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<sst xmlns="http://schemas.openxmlformats.org/spreadsheetml/2006/main" count="96" uniqueCount="33">
  <si>
    <t>Estadual</t>
  </si>
  <si>
    <t>Federal</t>
  </si>
  <si>
    <t>Privada</t>
  </si>
  <si>
    <t>ALTO ALEGRE</t>
  </si>
  <si>
    <t>RR</t>
  </si>
  <si>
    <t>ESCOLA ESTADUAL DESEMBARGADOR SADOC PEREIRA</t>
  </si>
  <si>
    <t>BOA VISTA</t>
  </si>
  <si>
    <t>ESC EST PROFº CAMILO DIAS</t>
  </si>
  <si>
    <t>ESC EST PRES TANCREDO NEVES</t>
  </si>
  <si>
    <t>CANTA</t>
  </si>
  <si>
    <t>ESC EST JOSE AURELIANO DA COSTA</t>
  </si>
  <si>
    <t>ESCOLA ESTADUAL PROFESSOR CARLO CASADIO</t>
  </si>
  <si>
    <t>ESC EST PROFº ANTONIO CARLOS DA SILVA NATALINO</t>
  </si>
  <si>
    <t>MUCAJAI</t>
  </si>
  <si>
    <t>ESC EST PE JOSE MONTICONI</t>
  </si>
  <si>
    <t>ESCOLA ESTADUAL JESUS NAZARENO DE SOUZA CRUZ</t>
  </si>
  <si>
    <t>ESCOLA ESTADUAL PROFESSORA MARIA DOS PRAZERES MOTA</t>
  </si>
  <si>
    <t>ESC EST PROFº HILDEBRANDO FERRO BITENCOURT</t>
  </si>
  <si>
    <t>ESCOLA ESTADUAL PROFª MARIA DAS DORES BRASIL</t>
  </si>
  <si>
    <t>ESC EST AMERICA SARMENTO RIBEIRO</t>
  </si>
  <si>
    <t>ESC EST AYRTON SENNA DA SILVA</t>
  </si>
  <si>
    <t>ESCOLA ESTADUAL MAJOR ALCIDES RODRIGUES DOS SANTOS</t>
  </si>
  <si>
    <t>ESCOLA ESTADUAL GONCALVES DIAS</t>
  </si>
  <si>
    <t>ESCOLA ESTADUAL ANA LIBORIA</t>
  </si>
  <si>
    <t>CARACARAI</t>
  </si>
  <si>
    <t>CAMPUS NOVO PARAISO-INSTITUICAO FEDERAL DE EDUCACAO CIENCIA E TECNOLOGIA</t>
  </si>
  <si>
    <t>ESC DE EDUC BAS E PROF FUNDACAO BRADESCO BV-RR</t>
  </si>
  <si>
    <t>CENTRO DE EDUCACAO SESC</t>
  </si>
  <si>
    <t>COLEGIO DE APLICACAO DA UFRR</t>
  </si>
  <si>
    <t>ESC INSTITUTO BATISTA DE RORAIMA</t>
  </si>
  <si>
    <t>CENTRO EDUCACIONAL OBJETIVO MACUNAIMA</t>
  </si>
  <si>
    <t>CENTRO DE EDUCACAO INTEGRADA COLMEIA LTDA</t>
  </si>
  <si>
    <t>INSTITUTO FEDERAL DE EDUCACAO CIENCIA E TECNOLOGIA DE RORAIMA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</si>
</sst>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8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4.28125" style="0" customWidth="1"/>
    <col min="3" max="3" width="48.8515625" style="0" customWidth="1"/>
    <col min="4" max="4" width="28.7109375" style="0" customWidth="1"/>
    <col min="5" max="11" width="0" style="0" hidden="1" customWidth="1"/>
    <col min="12" max="12" width="11.7109375" style="0" customWidth="1"/>
  </cols>
  <sheetData>
    <row r="1" spans="1:12" ht="15">
      <c r="A1" s="1" t="s">
        <v>4</v>
      </c>
      <c r="B1" s="1" t="s">
        <v>6</v>
      </c>
      <c r="C1" s="1" t="s">
        <v>32</v>
      </c>
      <c r="D1" s="1" t="s">
        <v>1</v>
      </c>
      <c r="E1" s="1">
        <v>523.5378947368421</v>
      </c>
      <c r="F1" s="1">
        <v>542.0226315789473</v>
      </c>
      <c r="G1" s="1">
        <v>577.1036842105264</v>
      </c>
      <c r="H1" s="1">
        <v>611.8057894736843</v>
      </c>
      <c r="I1" s="1">
        <v>614.6315789473684</v>
      </c>
      <c r="J1" s="1">
        <v>190</v>
      </c>
      <c r="K1" s="2">
        <v>56.213017751479285</v>
      </c>
      <c r="L1">
        <f>(E1+F1+G1+H1)/4</f>
        <v>563.6175000000001</v>
      </c>
    </row>
    <row r="2" spans="1:12" ht="15">
      <c r="A2" s="1" t="s">
        <v>4</v>
      </c>
      <c r="B2" s="1" t="s">
        <v>6</v>
      </c>
      <c r="C2" s="1" t="s">
        <v>31</v>
      </c>
      <c r="D2" s="1" t="s">
        <v>2</v>
      </c>
      <c r="E2" s="1">
        <v>532.516129032258</v>
      </c>
      <c r="F2" s="1">
        <v>527.0064516129032</v>
      </c>
      <c r="G2" s="1">
        <v>555.6967741935483</v>
      </c>
      <c r="H2" s="1">
        <v>611.6387096774193</v>
      </c>
      <c r="I2" s="1">
        <v>583.8709677419355</v>
      </c>
      <c r="J2" s="1">
        <v>31</v>
      </c>
      <c r="K2" s="2">
        <v>79.48717948717949</v>
      </c>
      <c r="L2">
        <f>(E2+F2+G2+H2)/4</f>
        <v>556.7145161290322</v>
      </c>
    </row>
    <row r="3" spans="1:12" ht="15">
      <c r="A3" s="1" t="s">
        <v>4</v>
      </c>
      <c r="B3" s="1" t="s">
        <v>6</v>
      </c>
      <c r="C3" s="1" t="s">
        <v>30</v>
      </c>
      <c r="D3" s="1" t="s">
        <v>2</v>
      </c>
      <c r="E3" s="1">
        <v>502.9205882352941</v>
      </c>
      <c r="F3" s="1">
        <v>520.135294117647</v>
      </c>
      <c r="G3" s="1">
        <v>559.4411764705883</v>
      </c>
      <c r="H3" s="1">
        <v>580.6117647058824</v>
      </c>
      <c r="I3" s="1">
        <v>590</v>
      </c>
      <c r="J3" s="1">
        <v>34</v>
      </c>
      <c r="K3" s="2">
        <v>66.66666666666666</v>
      </c>
      <c r="L3">
        <f>(E3+F3+G3+H3)/4</f>
        <v>540.777205882353</v>
      </c>
    </row>
    <row r="4" spans="1:12" ht="15">
      <c r="A4" s="1" t="s">
        <v>4</v>
      </c>
      <c r="B4" s="1" t="s">
        <v>6</v>
      </c>
      <c r="C4" s="1" t="s">
        <v>29</v>
      </c>
      <c r="D4" s="1" t="s">
        <v>2</v>
      </c>
      <c r="E4" s="1">
        <v>513.975</v>
      </c>
      <c r="F4" s="1">
        <v>519.1534090909091</v>
      </c>
      <c r="G4" s="1">
        <v>553.1920454545455</v>
      </c>
      <c r="H4" s="1">
        <v>568.8931818181818</v>
      </c>
      <c r="I4" s="1">
        <v>618.8636363636364</v>
      </c>
      <c r="J4" s="1">
        <v>88</v>
      </c>
      <c r="K4" s="2">
        <v>66.16541353383458</v>
      </c>
      <c r="L4">
        <f>(E4+F4+G4+H4)/4</f>
        <v>538.8034090909091</v>
      </c>
    </row>
    <row r="5" spans="1:12" ht="15">
      <c r="A5" s="1" t="s">
        <v>4</v>
      </c>
      <c r="B5" s="1" t="s">
        <v>6</v>
      </c>
      <c r="C5" s="1" t="s">
        <v>28</v>
      </c>
      <c r="D5" s="1" t="s">
        <v>1</v>
      </c>
      <c r="E5" s="1">
        <v>474.3083333333333</v>
      </c>
      <c r="F5" s="1">
        <v>510.3611111111111</v>
      </c>
      <c r="G5" s="1">
        <v>548.5305555555556</v>
      </c>
      <c r="H5" s="1">
        <v>530.1027777777778</v>
      </c>
      <c r="I5" s="1">
        <v>616.6666666666666</v>
      </c>
      <c r="J5" s="1">
        <v>36</v>
      </c>
      <c r="K5" s="2">
        <v>73.46938775510205</v>
      </c>
      <c r="L5">
        <f>(E5+F5+G5+H5)/4</f>
        <v>515.8256944444444</v>
      </c>
    </row>
    <row r="6" spans="1:12" ht="15">
      <c r="A6" s="1" t="s">
        <v>4</v>
      </c>
      <c r="B6" s="1" t="s">
        <v>6</v>
      </c>
      <c r="C6" s="1" t="s">
        <v>27</v>
      </c>
      <c r="D6" s="1" t="s">
        <v>2</v>
      </c>
      <c r="E6" s="1">
        <v>478.96578947368414</v>
      </c>
      <c r="F6" s="1">
        <v>495.88157894736844</v>
      </c>
      <c r="G6" s="1">
        <v>538.9973684210527</v>
      </c>
      <c r="H6" s="1">
        <v>547.2947368421053</v>
      </c>
      <c r="I6" s="1">
        <v>591.0526315789474</v>
      </c>
      <c r="J6" s="1">
        <v>38</v>
      </c>
      <c r="K6" s="2">
        <v>71.69811320754717</v>
      </c>
      <c r="L6">
        <f>(E6+F6+G6+H6)/4</f>
        <v>515.2848684210526</v>
      </c>
    </row>
    <row r="7" spans="1:12" ht="15">
      <c r="A7" s="1" t="s">
        <v>4</v>
      </c>
      <c r="B7" s="1" t="s">
        <v>6</v>
      </c>
      <c r="C7" s="1" t="s">
        <v>26</v>
      </c>
      <c r="D7" s="1" t="s">
        <v>2</v>
      </c>
      <c r="E7" s="1">
        <v>455.2739130434782</v>
      </c>
      <c r="F7" s="1">
        <v>468.06666666666666</v>
      </c>
      <c r="G7" s="1">
        <v>515.1507246376812</v>
      </c>
      <c r="H7" s="1">
        <v>499.1492753623188</v>
      </c>
      <c r="I7" s="1">
        <v>505.5072463768116</v>
      </c>
      <c r="J7" s="1">
        <v>69</v>
      </c>
      <c r="K7" s="2">
        <v>79.3103448275862</v>
      </c>
      <c r="L7">
        <f>(E7+F7+G7+H7)/4</f>
        <v>484.4101449275362</v>
      </c>
    </row>
    <row r="8" spans="1:12" ht="15">
      <c r="A8" s="1" t="s">
        <v>4</v>
      </c>
      <c r="B8" s="1" t="s">
        <v>24</v>
      </c>
      <c r="C8" s="1" t="s">
        <v>25</v>
      </c>
      <c r="D8" s="1" t="s">
        <v>1</v>
      </c>
      <c r="E8" s="1">
        <v>459.09</v>
      </c>
      <c r="F8" s="1">
        <v>463.5</v>
      </c>
      <c r="G8" s="1">
        <v>483.77666666666664</v>
      </c>
      <c r="H8" s="1">
        <v>497.24833333333333</v>
      </c>
      <c r="I8" s="1">
        <v>487</v>
      </c>
      <c r="J8" s="1">
        <v>60</v>
      </c>
      <c r="K8" s="2">
        <v>79.64601769911505</v>
      </c>
      <c r="L8">
        <f>(E8+F8+G8+H8)/4</f>
        <v>475.90374999999995</v>
      </c>
    </row>
    <row r="9" spans="1:12" ht="15">
      <c r="A9" s="1" t="s">
        <v>4</v>
      </c>
      <c r="B9" s="1" t="s">
        <v>6</v>
      </c>
      <c r="C9" s="1" t="s">
        <v>23</v>
      </c>
      <c r="D9" s="1" t="s">
        <v>0</v>
      </c>
      <c r="E9" s="1">
        <v>446.9248407643312</v>
      </c>
      <c r="F9" s="1">
        <v>458.5783439490446</v>
      </c>
      <c r="G9" s="1">
        <v>501.46783439490446</v>
      </c>
      <c r="H9" s="1">
        <v>489.63089171974525</v>
      </c>
      <c r="I9" s="1">
        <v>530.891719745223</v>
      </c>
      <c r="J9" s="1">
        <v>314</v>
      </c>
      <c r="K9" s="2">
        <v>66.95095948827291</v>
      </c>
      <c r="L9">
        <f>(E9+F9+G9+H9)/4</f>
        <v>474.15047770700636</v>
      </c>
    </row>
    <row r="10" spans="1:12" ht="15">
      <c r="A10" s="1" t="s">
        <v>4</v>
      </c>
      <c r="B10" s="1" t="s">
        <v>6</v>
      </c>
      <c r="C10" s="1" t="s">
        <v>22</v>
      </c>
      <c r="D10" s="1" t="s">
        <v>0</v>
      </c>
      <c r="E10" s="1">
        <v>434.7597402597403</v>
      </c>
      <c r="F10" s="1">
        <v>456.83636363636367</v>
      </c>
      <c r="G10" s="1">
        <v>509.6662337662338</v>
      </c>
      <c r="H10" s="1">
        <v>489.3474025974026</v>
      </c>
      <c r="I10" s="1">
        <v>529.2207792207793</v>
      </c>
      <c r="J10" s="1">
        <v>154</v>
      </c>
      <c r="K10" s="2">
        <v>55.39568345323741</v>
      </c>
      <c r="L10">
        <f>(E10+F10+G10+H10)/4</f>
        <v>472.6524350649351</v>
      </c>
    </row>
    <row r="11" spans="1:12" ht="15">
      <c r="A11" s="1" t="s">
        <v>4</v>
      </c>
      <c r="B11" s="1" t="s">
        <v>6</v>
      </c>
      <c r="C11" s="1" t="s">
        <v>21</v>
      </c>
      <c r="D11" s="1" t="s">
        <v>0</v>
      </c>
      <c r="E11" s="1">
        <v>439.91147540983604</v>
      </c>
      <c r="F11" s="1">
        <v>455.1024590163934</v>
      </c>
      <c r="G11" s="1">
        <v>500.69426229508196</v>
      </c>
      <c r="H11" s="1">
        <v>481.5827868852459</v>
      </c>
      <c r="I11" s="1">
        <v>501.8032786885246</v>
      </c>
      <c r="J11" s="1">
        <v>122</v>
      </c>
      <c r="K11" s="2">
        <v>52.58620689655172</v>
      </c>
      <c r="L11">
        <f>(E11+F11+G11+H11)/4</f>
        <v>469.32274590163934</v>
      </c>
    </row>
    <row r="12" spans="1:12" ht="15">
      <c r="A12" s="1" t="s">
        <v>4</v>
      </c>
      <c r="B12" s="1" t="s">
        <v>6</v>
      </c>
      <c r="C12" s="1" t="s">
        <v>20</v>
      </c>
      <c r="D12" s="1" t="s">
        <v>0</v>
      </c>
      <c r="E12" s="1">
        <v>431.59234234234236</v>
      </c>
      <c r="F12" s="1">
        <v>455.0441441441442</v>
      </c>
      <c r="G12" s="1">
        <v>493.97477477477474</v>
      </c>
      <c r="H12" s="1">
        <v>474.73783783783784</v>
      </c>
      <c r="I12" s="1">
        <v>515.9459459459459</v>
      </c>
      <c r="J12" s="1">
        <v>222</v>
      </c>
      <c r="K12" s="2">
        <v>56.92307692307692</v>
      </c>
      <c r="L12">
        <f>(E12+F12+G12+H12)/4</f>
        <v>463.83727477477476</v>
      </c>
    </row>
    <row r="13" spans="1:12" ht="15">
      <c r="A13" s="1" t="s">
        <v>4</v>
      </c>
      <c r="B13" s="1" t="s">
        <v>6</v>
      </c>
      <c r="C13" s="1" t="s">
        <v>19</v>
      </c>
      <c r="D13" s="1" t="s">
        <v>0</v>
      </c>
      <c r="E13" s="1">
        <v>429.4117647058824</v>
      </c>
      <c r="F13" s="1">
        <v>442.56029411764706</v>
      </c>
      <c r="G13" s="1">
        <v>498.38088235294117</v>
      </c>
      <c r="H13" s="1">
        <v>478.87941176470594</v>
      </c>
      <c r="I13" s="1">
        <v>488.2352941176471</v>
      </c>
      <c r="J13" s="1">
        <v>68</v>
      </c>
      <c r="K13" s="2">
        <v>56.19834710743802</v>
      </c>
      <c r="L13">
        <f>(E13+F13+G13+H13)/4</f>
        <v>462.3080882352942</v>
      </c>
    </row>
    <row r="14" spans="1:12" ht="15">
      <c r="A14" s="1" t="s">
        <v>4</v>
      </c>
      <c r="B14" s="1" t="s">
        <v>6</v>
      </c>
      <c r="C14" s="1" t="s">
        <v>18</v>
      </c>
      <c r="D14" s="1" t="s">
        <v>0</v>
      </c>
      <c r="E14" s="1">
        <v>427.2852112676056</v>
      </c>
      <c r="F14" s="1">
        <v>436.9739436619719</v>
      </c>
      <c r="G14" s="1">
        <v>495.2887323943662</v>
      </c>
      <c r="H14" s="1">
        <v>465.5598591549296</v>
      </c>
      <c r="I14" s="1">
        <v>505.77464788732397</v>
      </c>
      <c r="J14" s="1">
        <v>142</v>
      </c>
      <c r="K14" s="2">
        <v>54.19847328244275</v>
      </c>
      <c r="L14">
        <f>(E14+F14+G14+H14)/4</f>
        <v>456.2769366197183</v>
      </c>
    </row>
    <row r="15" spans="1:12" ht="15">
      <c r="A15" s="1" t="s">
        <v>4</v>
      </c>
      <c r="B15" s="1" t="s">
        <v>6</v>
      </c>
      <c r="C15" s="1" t="s">
        <v>17</v>
      </c>
      <c r="D15" s="1" t="s">
        <v>0</v>
      </c>
      <c r="E15" s="1">
        <v>430.81499999999994</v>
      </c>
      <c r="F15" s="1">
        <v>436.65999999999997</v>
      </c>
      <c r="G15" s="1">
        <v>492.81499999999994</v>
      </c>
      <c r="H15" s="1">
        <v>426.26999999999987</v>
      </c>
      <c r="I15" s="1">
        <v>478</v>
      </c>
      <c r="J15" s="1">
        <v>20</v>
      </c>
      <c r="K15" s="2">
        <v>57.14285714285714</v>
      </c>
      <c r="L15">
        <f>(E15+F15+G15+H15)/4</f>
        <v>446.64</v>
      </c>
    </row>
    <row r="16" spans="1:12" ht="15">
      <c r="A16" s="1" t="s">
        <v>4</v>
      </c>
      <c r="B16" s="1" t="s">
        <v>6</v>
      </c>
      <c r="C16" s="1" t="s">
        <v>16</v>
      </c>
      <c r="D16" s="1" t="s">
        <v>0</v>
      </c>
      <c r="E16" s="1">
        <v>419.5603448275862</v>
      </c>
      <c r="F16" s="1">
        <v>433.4413793103448</v>
      </c>
      <c r="G16" s="1">
        <v>482.4336206896552</v>
      </c>
      <c r="H16" s="1">
        <v>449.99655172413793</v>
      </c>
      <c r="I16" s="1">
        <v>517.2413793103449</v>
      </c>
      <c r="J16" s="1">
        <v>116</v>
      </c>
      <c r="K16" s="2">
        <v>63.73626373626373</v>
      </c>
      <c r="L16">
        <f>(E16+F16+G16+H16)/4</f>
        <v>446.357974137931</v>
      </c>
    </row>
    <row r="17" spans="1:12" ht="15">
      <c r="A17" s="1" t="s">
        <v>4</v>
      </c>
      <c r="B17" s="1" t="s">
        <v>6</v>
      </c>
      <c r="C17" s="1" t="s">
        <v>15</v>
      </c>
      <c r="D17" s="1" t="s">
        <v>0</v>
      </c>
      <c r="E17" s="1">
        <v>419.6709302325582</v>
      </c>
      <c r="F17" s="1">
        <v>435.7674418604651</v>
      </c>
      <c r="G17" s="1">
        <v>471.5127906976744</v>
      </c>
      <c r="H17" s="1">
        <v>454.68023255813955</v>
      </c>
      <c r="I17" s="1">
        <v>453.95348837209303</v>
      </c>
      <c r="J17" s="1">
        <v>86</v>
      </c>
      <c r="K17" s="2">
        <v>55.483870967741936</v>
      </c>
      <c r="L17">
        <f>(E17+F17+G17+H17)/4</f>
        <v>445.4078488372093</v>
      </c>
    </row>
    <row r="18" spans="1:12" ht="15">
      <c r="A18" s="1" t="s">
        <v>4</v>
      </c>
      <c r="B18" s="1" t="s">
        <v>13</v>
      </c>
      <c r="C18" s="1" t="s">
        <v>14</v>
      </c>
      <c r="D18" s="1" t="s">
        <v>0</v>
      </c>
      <c r="E18" s="1">
        <v>415.419298245614</v>
      </c>
      <c r="F18" s="1">
        <v>413.4105263157895</v>
      </c>
      <c r="G18" s="1">
        <v>478.2842105263158</v>
      </c>
      <c r="H18" s="1">
        <v>461.29999999999995</v>
      </c>
      <c r="I18" s="1">
        <v>511.2280701754386</v>
      </c>
      <c r="J18" s="1">
        <v>57</v>
      </c>
      <c r="K18" s="2">
        <v>54.285714285714285</v>
      </c>
      <c r="L18">
        <f>(E18+F18+G18+H18)/4</f>
        <v>442.1035087719298</v>
      </c>
    </row>
    <row r="19" spans="1:12" ht="15">
      <c r="A19" s="1" t="s">
        <v>4</v>
      </c>
      <c r="B19" s="1" t="s">
        <v>6</v>
      </c>
      <c r="C19" s="1" t="s">
        <v>12</v>
      </c>
      <c r="D19" s="1" t="s">
        <v>0</v>
      </c>
      <c r="E19" s="1">
        <v>408.88108108108105</v>
      </c>
      <c r="F19" s="1">
        <v>429.2504504504505</v>
      </c>
      <c r="G19" s="1">
        <v>476.16486486486485</v>
      </c>
      <c r="H19" s="1">
        <v>446.75405405405405</v>
      </c>
      <c r="I19" s="1">
        <v>458.73873873873873</v>
      </c>
      <c r="J19" s="1">
        <v>111</v>
      </c>
      <c r="K19" s="2">
        <v>53.62318840579711</v>
      </c>
      <c r="L19">
        <f>(E19+F19+G19+H19)/4</f>
        <v>440.2626126126126</v>
      </c>
    </row>
    <row r="20" spans="1:12" ht="15">
      <c r="A20" s="1" t="s">
        <v>4</v>
      </c>
      <c r="B20" s="1" t="s">
        <v>6</v>
      </c>
      <c r="C20" s="1" t="s">
        <v>11</v>
      </c>
      <c r="D20" s="1" t="s">
        <v>0</v>
      </c>
      <c r="E20" s="1">
        <v>390.55000000000007</v>
      </c>
      <c r="F20" s="1">
        <v>422.67857142857144</v>
      </c>
      <c r="G20" s="1">
        <v>500.25714285714287</v>
      </c>
      <c r="H20" s="1">
        <v>441.34999999999997</v>
      </c>
      <c r="I20" s="1">
        <v>524.2857142857143</v>
      </c>
      <c r="J20" s="1">
        <v>14</v>
      </c>
      <c r="K20" s="2">
        <v>51.85185185185185</v>
      </c>
      <c r="L20">
        <f>(E20+F20+G20+H20)/4</f>
        <v>438.7089285714286</v>
      </c>
    </row>
    <row r="21" spans="1:12" ht="15">
      <c r="A21" s="1" t="s">
        <v>4</v>
      </c>
      <c r="B21" s="1" t="s">
        <v>9</v>
      </c>
      <c r="C21" s="1" t="s">
        <v>10</v>
      </c>
      <c r="D21" s="1" t="s">
        <v>0</v>
      </c>
      <c r="E21" s="1">
        <v>406.7125</v>
      </c>
      <c r="F21" s="1">
        <v>434.89375</v>
      </c>
      <c r="G21" s="1">
        <v>484.15</v>
      </c>
      <c r="H21" s="1">
        <v>415.675</v>
      </c>
      <c r="I21" s="1">
        <v>496.25</v>
      </c>
      <c r="J21" s="1">
        <v>16</v>
      </c>
      <c r="K21" s="2">
        <v>59.25925925925925</v>
      </c>
      <c r="L21">
        <f>(E21+F21+G21+H21)/4</f>
        <v>435.35781249999997</v>
      </c>
    </row>
    <row r="22" spans="1:12" ht="15">
      <c r="A22" s="1" t="s">
        <v>4</v>
      </c>
      <c r="B22" s="1" t="s">
        <v>6</v>
      </c>
      <c r="C22" s="1" t="s">
        <v>8</v>
      </c>
      <c r="D22" s="1" t="s">
        <v>0</v>
      </c>
      <c r="E22" s="1">
        <v>401.4641791044776</v>
      </c>
      <c r="F22" s="1">
        <v>413.4029850746269</v>
      </c>
      <c r="G22" s="1">
        <v>466.57761194029854</v>
      </c>
      <c r="H22" s="1">
        <v>458.7850746268656</v>
      </c>
      <c r="I22" s="1">
        <v>425.3731343283582</v>
      </c>
      <c r="J22" s="1">
        <v>67</v>
      </c>
      <c r="K22" s="2">
        <v>58.26086956521739</v>
      </c>
      <c r="L22">
        <f>(E22+F22+G22+H22)/4</f>
        <v>435.0574626865672</v>
      </c>
    </row>
    <row r="23" spans="1:12" ht="15">
      <c r="A23" s="1" t="s">
        <v>4</v>
      </c>
      <c r="B23" s="1" t="s">
        <v>6</v>
      </c>
      <c r="C23" s="1" t="s">
        <v>7</v>
      </c>
      <c r="D23" s="1" t="s">
        <v>0</v>
      </c>
      <c r="E23" s="1">
        <v>415.0594594594595</v>
      </c>
      <c r="F23" s="1">
        <v>411.1675675675676</v>
      </c>
      <c r="G23" s="1">
        <v>474.77837837837836</v>
      </c>
      <c r="H23" s="1">
        <v>408.03783783783786</v>
      </c>
      <c r="I23" s="1">
        <v>472.97297297297297</v>
      </c>
      <c r="J23" s="1">
        <v>37</v>
      </c>
      <c r="K23" s="2">
        <v>61.66666666666667</v>
      </c>
      <c r="L23">
        <f>(E23+F23+G23+H23)/4</f>
        <v>427.2608108108109</v>
      </c>
    </row>
    <row r="24" spans="1:12" ht="15">
      <c r="A24" s="1" t="s">
        <v>4</v>
      </c>
      <c r="B24" s="1" t="s">
        <v>3</v>
      </c>
      <c r="C24" s="1" t="s">
        <v>5</v>
      </c>
      <c r="D24" s="1" t="s">
        <v>0</v>
      </c>
      <c r="E24" s="1">
        <v>394.08837209302317</v>
      </c>
      <c r="F24" s="1">
        <v>416.79767441860463</v>
      </c>
      <c r="G24" s="1">
        <v>454.2255813953488</v>
      </c>
      <c r="H24" s="1">
        <v>423.2162790697675</v>
      </c>
      <c r="I24" s="1">
        <v>483.72093023255815</v>
      </c>
      <c r="J24" s="1">
        <v>43</v>
      </c>
      <c r="K24" s="2">
        <v>55.12820512820513</v>
      </c>
      <c r="L24">
        <f>(E24+F24+G24+H24)/4</f>
        <v>422.081976744186</v>
      </c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  <row r="493" spans="1:11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</row>
    <row r="495" spans="1:11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</row>
    <row r="496" spans="1:11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</row>
    <row r="499" spans="1:11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</row>
    <row r="501" spans="1:11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</row>
    <row r="503" spans="1:11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</row>
    <row r="776" spans="1:11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</row>
    <row r="777" spans="1:11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</row>
    <row r="778" spans="1:11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</row>
    <row r="779" spans="1:11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</row>
    <row r="780" spans="1:11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</row>
    <row r="781" spans="1:11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</row>
    <row r="782" spans="1:11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</row>
    <row r="783" spans="1:11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</row>
    <row r="784" spans="1:11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</row>
    <row r="785" spans="1:11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</row>
    <row r="786" spans="1:11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</row>
    <row r="787" spans="1:11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</row>
    <row r="788" spans="1:11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</row>
    <row r="789" spans="1:11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</row>
    <row r="790" spans="1:11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</row>
    <row r="791" spans="1:11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</row>
    <row r="792" spans="1:11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</row>
    <row r="793" spans="1:11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</row>
    <row r="794" spans="1:11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</row>
    <row r="795" spans="1:11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</row>
    <row r="796" spans="1:11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</row>
    <row r="797" spans="1:11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</row>
    <row r="798" spans="1:11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</row>
    <row r="799" spans="1:11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</row>
    <row r="800" spans="1:11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</row>
    <row r="801" spans="1:11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</row>
    <row r="802" spans="1:11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</row>
    <row r="803" spans="1:11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</row>
    <row r="804" spans="1:11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</row>
    <row r="805" spans="1:11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</row>
    <row r="806" spans="1:11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</row>
    <row r="807" spans="1:11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</row>
    <row r="808" spans="1:11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</row>
    <row r="809" spans="1:11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</row>
    <row r="810" spans="1:11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</row>
    <row r="811" spans="1:11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</row>
    <row r="812" spans="1:11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</row>
    <row r="813" spans="1:11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</row>
    <row r="814" spans="1:11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</row>
    <row r="815" spans="1:11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</row>
    <row r="816" spans="1:11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</row>
    <row r="817" spans="1:11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</row>
    <row r="818" spans="1:11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</row>
    <row r="819" spans="1:11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</row>
    <row r="820" spans="1:11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</row>
    <row r="821" spans="1:11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</row>
    <row r="822" spans="1:11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</row>
    <row r="823" spans="1:11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</row>
    <row r="824" spans="1:11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</row>
    <row r="825" spans="1:11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</row>
    <row r="826" spans="1:11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</row>
    <row r="827" spans="1:11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</row>
    <row r="828" spans="1:11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</row>
    <row r="829" spans="1:11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</row>
    <row r="830" spans="1:11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</row>
    <row r="831" spans="1:11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</row>
    <row r="832" spans="1:11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</row>
    <row r="833" spans="1:11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</row>
    <row r="834" spans="1:11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</row>
    <row r="835" spans="1:11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</row>
    <row r="836" spans="1:11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</row>
    <row r="837" spans="1:11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</row>
    <row r="838" spans="1:11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</row>
    <row r="839" spans="1:11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</row>
    <row r="840" spans="1:11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</row>
    <row r="841" spans="1:11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</row>
    <row r="842" spans="1:11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</row>
    <row r="843" spans="1:11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</row>
    <row r="844" spans="1:11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</row>
    <row r="845" spans="1:11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</row>
    <row r="846" spans="1:11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</row>
    <row r="847" spans="1:11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</row>
    <row r="848" spans="1:11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</row>
    <row r="849" spans="1:11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</row>
    <row r="850" spans="1:11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</row>
    <row r="851" spans="1:11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</row>
    <row r="852" spans="1:11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</row>
    <row r="853" spans="1:11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</row>
    <row r="854" spans="1:11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</row>
    <row r="855" spans="1:11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</row>
    <row r="856" spans="1:11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</row>
    <row r="857" spans="1:11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</row>
    <row r="858" spans="1:11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</row>
    <row r="859" spans="1:11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</row>
    <row r="860" spans="1:11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</row>
    <row r="861" spans="1:11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</row>
    <row r="862" spans="1:11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</row>
    <row r="863" spans="1:11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</row>
    <row r="864" spans="1:11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</row>
    <row r="865" spans="1:11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</row>
    <row r="866" spans="1:11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</row>
    <row r="867" spans="1:11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</row>
    <row r="868" spans="1:11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</row>
    <row r="869" spans="1:11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</row>
    <row r="870" spans="1:11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</row>
    <row r="871" spans="1:11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</row>
    <row r="872" spans="1:11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</row>
    <row r="873" spans="1:11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</row>
    <row r="874" spans="1:11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</row>
    <row r="875" spans="1:11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</row>
    <row r="876" spans="1:11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</row>
    <row r="877" spans="1:11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</row>
    <row r="878" spans="1:11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</row>
    <row r="879" spans="1:11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</row>
    <row r="880" spans="1:11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</row>
    <row r="881" spans="1:11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</row>
    <row r="882" spans="1:11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</row>
    <row r="883" spans="1:11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</row>
    <row r="884" spans="1:11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</row>
    <row r="885" spans="1:11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</row>
    <row r="886" spans="1:11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</row>
    <row r="887" spans="1:11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</row>
    <row r="888" spans="1:11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</row>
    <row r="889" spans="1:11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</row>
    <row r="890" spans="1:11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</row>
    <row r="891" spans="1:11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</row>
    <row r="892" spans="1:11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</row>
    <row r="893" spans="1:11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</row>
    <row r="894" spans="1:11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</row>
    <row r="895" spans="1:11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</row>
    <row r="896" spans="1:11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</row>
    <row r="897" spans="1:11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</row>
    <row r="898" spans="1:11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</row>
    <row r="899" spans="1:11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</row>
    <row r="900" spans="1:11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</row>
    <row r="901" spans="1:11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</row>
    <row r="902" spans="1:11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</row>
    <row r="903" spans="1:11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</row>
    <row r="904" spans="1:11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</row>
    <row r="905" spans="1:11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</row>
    <row r="906" spans="1:11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</row>
    <row r="907" spans="1:11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</row>
    <row r="908" spans="1:11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</row>
    <row r="909" spans="1:11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</row>
    <row r="910" spans="1:11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</row>
    <row r="911" spans="1:11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</row>
    <row r="912" spans="1:11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</row>
    <row r="913" spans="1:11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</row>
    <row r="914" spans="1:11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</row>
    <row r="915" spans="1:11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</row>
    <row r="916" spans="1:11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</row>
    <row r="917" spans="1:11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</row>
    <row r="918" spans="1:11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</row>
    <row r="919" spans="1:11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</row>
    <row r="920" spans="1:11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</row>
    <row r="921" spans="1:11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</row>
    <row r="922" spans="1:11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</row>
    <row r="923" spans="1:11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</row>
    <row r="924" spans="1:11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</row>
    <row r="925" spans="1:11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</row>
    <row r="926" spans="1:11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</row>
    <row r="927" spans="1:11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</row>
    <row r="928" spans="1:11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</row>
    <row r="929" spans="1:11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</row>
    <row r="930" spans="1:11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</row>
    <row r="931" spans="1:11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</row>
    <row r="932" spans="1:11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</row>
    <row r="933" spans="1:11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</row>
    <row r="934" spans="1:11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</row>
    <row r="935" spans="1:11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</row>
    <row r="936" spans="1:11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</row>
    <row r="937" spans="1:11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</row>
    <row r="938" spans="1:11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</row>
    <row r="939" spans="1:11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</row>
    <row r="940" spans="1:11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</row>
    <row r="941" spans="1:11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</row>
    <row r="942" spans="1:11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</row>
    <row r="943" spans="1:11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</row>
    <row r="944" spans="1:11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</row>
    <row r="945" spans="1:11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</row>
    <row r="946" spans="1:11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</row>
    <row r="947" spans="1:11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</row>
    <row r="948" spans="1:11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</row>
    <row r="949" spans="1:11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</row>
    <row r="950" spans="1:11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</row>
    <row r="951" spans="1:11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</row>
    <row r="952" spans="1:11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</row>
    <row r="953" spans="1:11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</row>
    <row r="954" spans="1:11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</row>
    <row r="955" spans="1:11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</row>
    <row r="956" spans="1:11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</row>
    <row r="957" spans="1:11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</row>
    <row r="958" spans="1:11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</row>
    <row r="959" spans="1:11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</row>
    <row r="960" spans="1:11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</row>
    <row r="961" spans="1:11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</row>
    <row r="962" spans="1:11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</row>
    <row r="963" spans="1:11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</row>
    <row r="964" spans="1:11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</row>
    <row r="965" spans="1:11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</row>
    <row r="966" spans="1:11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</row>
    <row r="967" spans="1:11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</row>
    <row r="968" spans="1:11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</row>
    <row r="969" spans="1:11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</row>
    <row r="970" spans="1:11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</row>
    <row r="971" spans="1:11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</row>
    <row r="972" spans="1:11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</row>
    <row r="973" spans="1:11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</row>
    <row r="974" spans="1:11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</row>
    <row r="975" spans="1:11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</row>
    <row r="976" spans="1:11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</row>
    <row r="977" spans="1:11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</row>
    <row r="978" spans="1:11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</row>
    <row r="979" spans="1:11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</row>
    <row r="980" spans="1:11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</row>
    <row r="981" spans="1:11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</row>
    <row r="982" spans="1:11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</row>
    <row r="983" spans="1:11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</row>
    <row r="984" spans="1:11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</row>
    <row r="985" spans="1:11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</row>
    <row r="986" spans="1:11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</row>
    <row r="987" spans="1:11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</row>
    <row r="988" spans="1:11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</row>
    <row r="989" spans="1:11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</row>
    <row r="990" spans="1:11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</row>
    <row r="991" spans="1:11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</row>
    <row r="992" spans="1:11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</row>
    <row r="993" spans="1:11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</row>
    <row r="994" spans="1:11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</row>
    <row r="995" spans="1:11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</row>
    <row r="996" spans="1:11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</row>
    <row r="997" spans="1:11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</row>
    <row r="998" spans="1:11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</row>
    <row r="999" spans="1:11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</row>
    <row r="1000" spans="1:11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</row>
    <row r="1001" spans="1:11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</row>
    <row r="1002" spans="1:11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2"/>
    </row>
    <row r="1003" spans="1:11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2"/>
    </row>
    <row r="1004" spans="1:11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2"/>
    </row>
    <row r="1005" spans="1:11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2"/>
    </row>
    <row r="1006" spans="1:11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2"/>
    </row>
    <row r="1007" spans="1:11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2"/>
    </row>
    <row r="1008" spans="1:11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2"/>
    </row>
    <row r="1009" spans="1:11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2"/>
    </row>
    <row r="1010" spans="1:11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2"/>
    </row>
    <row r="1011" spans="1:11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2"/>
    </row>
    <row r="1012" spans="1:11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2"/>
    </row>
    <row r="1013" spans="1:11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2"/>
    </row>
    <row r="1014" spans="1:11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2"/>
    </row>
    <row r="1015" spans="1:11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2"/>
    </row>
    <row r="1016" spans="1:11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2"/>
    </row>
    <row r="1017" spans="1:11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2"/>
    </row>
    <row r="1018" spans="1:11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2"/>
    </row>
    <row r="1019" spans="1:11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2"/>
    </row>
    <row r="1020" spans="1:11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2"/>
    </row>
    <row r="1021" spans="1:11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2"/>
    </row>
    <row r="1022" spans="1:11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2"/>
    </row>
    <row r="1023" spans="1:11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2"/>
    </row>
    <row r="1024" spans="1:11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2"/>
    </row>
    <row r="1025" spans="1:11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2"/>
    </row>
    <row r="1026" spans="1:11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2"/>
    </row>
    <row r="1027" spans="1:11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2"/>
    </row>
    <row r="1028" spans="1:11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2"/>
    </row>
    <row r="1029" spans="1:11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2"/>
    </row>
    <row r="1030" spans="1:11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2"/>
    </row>
    <row r="1031" spans="1:11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2"/>
    </row>
    <row r="1032" spans="1:11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2"/>
    </row>
    <row r="1033" spans="1:11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2"/>
    </row>
    <row r="1034" spans="1:11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2"/>
    </row>
    <row r="1035" spans="1:11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2"/>
    </row>
    <row r="1036" spans="1:11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2"/>
    </row>
    <row r="1037" spans="1:11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2"/>
    </row>
    <row r="1038" spans="1:11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2"/>
    </row>
    <row r="1039" spans="1:11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2"/>
    </row>
    <row r="1040" spans="1:11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2"/>
    </row>
    <row r="1041" spans="1:11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2"/>
    </row>
    <row r="1042" spans="1:11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2"/>
    </row>
    <row r="1043" spans="1:11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2"/>
    </row>
    <row r="1044" spans="1:11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2"/>
    </row>
    <row r="1045" spans="1:11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2"/>
    </row>
    <row r="1046" spans="1:11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2"/>
    </row>
    <row r="1047" spans="1:11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2"/>
    </row>
    <row r="1048" spans="1:11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2"/>
    </row>
    <row r="1049" spans="1:11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2"/>
    </row>
    <row r="1050" spans="1:11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2"/>
    </row>
    <row r="1051" spans="1:11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2"/>
    </row>
    <row r="1052" spans="1:11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2"/>
    </row>
    <row r="1053" spans="1:11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2"/>
    </row>
    <row r="1054" spans="1:11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2"/>
    </row>
    <row r="1055" spans="1:11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2"/>
    </row>
    <row r="1056" spans="1:11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2"/>
    </row>
    <row r="1057" spans="1:11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2"/>
    </row>
    <row r="1058" spans="1:11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2"/>
    </row>
    <row r="1059" spans="1:11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2"/>
    </row>
    <row r="1060" spans="1:11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2"/>
    </row>
    <row r="1061" spans="1:11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2"/>
    </row>
    <row r="1062" spans="1:11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2"/>
    </row>
    <row r="1063" spans="1:11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2"/>
    </row>
    <row r="1064" spans="1:11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2"/>
    </row>
    <row r="1065" spans="1:11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2"/>
    </row>
    <row r="1066" spans="1:11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2"/>
    </row>
    <row r="1067" spans="1:11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2"/>
    </row>
    <row r="1068" spans="1:11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2"/>
    </row>
    <row r="1069" spans="1:11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2"/>
    </row>
    <row r="1070" spans="1:11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2"/>
    </row>
    <row r="1071" spans="1:11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2"/>
    </row>
    <row r="1072" spans="1:11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2"/>
    </row>
    <row r="1073" spans="1:11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2"/>
    </row>
    <row r="1074" spans="1:11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2"/>
    </row>
    <row r="1075" spans="1:11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2"/>
    </row>
    <row r="1076" spans="1:11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2"/>
    </row>
    <row r="1077" spans="1:11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2"/>
    </row>
    <row r="1078" spans="1:11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2"/>
    </row>
    <row r="1079" spans="1:11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2"/>
    </row>
    <row r="1080" spans="1:11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2"/>
    </row>
    <row r="1081" spans="1:11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2"/>
    </row>
    <row r="1082" spans="1:11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2"/>
    </row>
    <row r="1083" spans="1:11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2"/>
    </row>
    <row r="1084" spans="1:11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2"/>
    </row>
    <row r="1085" spans="1:11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2"/>
    </row>
    <row r="1086" spans="1:11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2"/>
    </row>
    <row r="1087" spans="1:11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2"/>
    </row>
    <row r="1088" spans="1:11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2"/>
    </row>
    <row r="1089" spans="1:11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2"/>
    </row>
    <row r="1090" spans="1:11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2"/>
    </row>
    <row r="1091" spans="1:11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2"/>
    </row>
    <row r="1092" spans="1:11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2"/>
    </row>
    <row r="1093" spans="1:11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2"/>
    </row>
    <row r="1094" spans="1:11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2"/>
    </row>
    <row r="1095" spans="1:11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2"/>
    </row>
    <row r="1096" spans="1:11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2"/>
    </row>
    <row r="1097" spans="1:11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2"/>
    </row>
    <row r="1098" spans="1:11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2"/>
    </row>
    <row r="1099" spans="1:11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2"/>
    </row>
    <row r="1100" spans="1:11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2"/>
    </row>
    <row r="1101" spans="1:11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2"/>
    </row>
    <row r="1102" spans="1:11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2"/>
    </row>
    <row r="1103" spans="1:11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2"/>
    </row>
    <row r="1104" spans="1:11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2"/>
    </row>
    <row r="1105" spans="1:11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2"/>
    </row>
    <row r="1106" spans="1:11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2"/>
    </row>
    <row r="1107" spans="1:11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2"/>
    </row>
    <row r="1108" spans="1:11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2"/>
    </row>
    <row r="1109" spans="1:11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2"/>
    </row>
    <row r="1110" spans="1:11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2"/>
    </row>
    <row r="1111" spans="1:11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2"/>
    </row>
    <row r="1112" spans="1:11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2"/>
    </row>
    <row r="1113" spans="1:11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2"/>
    </row>
    <row r="1114" spans="1:11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2"/>
    </row>
    <row r="1115" spans="1:11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2"/>
    </row>
    <row r="1116" spans="1:11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2"/>
    </row>
    <row r="1117" spans="1:11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2"/>
    </row>
    <row r="1118" spans="1:11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2"/>
    </row>
    <row r="1119" spans="1:11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2"/>
    </row>
    <row r="1120" spans="1:11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2"/>
    </row>
    <row r="1121" spans="1:11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2"/>
    </row>
    <row r="1122" spans="1:11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2"/>
    </row>
    <row r="1123" spans="1:11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2"/>
    </row>
    <row r="1124" spans="1:11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2"/>
    </row>
    <row r="1125" spans="1:11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2"/>
    </row>
    <row r="1126" spans="1:11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2"/>
    </row>
    <row r="1127" spans="1:11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2"/>
    </row>
    <row r="1128" spans="1:11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2"/>
    </row>
    <row r="1129" spans="1:11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2"/>
    </row>
    <row r="1130" spans="1:11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2"/>
    </row>
    <row r="1131" spans="1:11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2"/>
    </row>
    <row r="1132" spans="1:11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2"/>
    </row>
    <row r="1133" spans="1:11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2"/>
    </row>
    <row r="1134" spans="1:11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2"/>
    </row>
    <row r="1135" spans="1:11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2"/>
    </row>
    <row r="1136" spans="1:11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2"/>
    </row>
    <row r="1137" spans="1:11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2"/>
    </row>
    <row r="1138" spans="1:11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2"/>
    </row>
    <row r="1139" spans="1:11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2"/>
    </row>
    <row r="1140" spans="1:11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2"/>
    </row>
    <row r="1141" spans="1:11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2"/>
    </row>
    <row r="1142" spans="1:11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2"/>
    </row>
    <row r="1143" spans="1:11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2"/>
    </row>
    <row r="1144" spans="1:11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2"/>
    </row>
    <row r="1145" spans="1:11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2"/>
    </row>
    <row r="1146" spans="1:11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2"/>
    </row>
    <row r="1147" spans="1:11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2"/>
    </row>
    <row r="1148" spans="1:11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2"/>
    </row>
    <row r="1149" spans="1:11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2"/>
    </row>
    <row r="1150" spans="1:11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2"/>
    </row>
    <row r="1151" spans="1:11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2"/>
    </row>
    <row r="1152" spans="1:11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2"/>
    </row>
    <row r="1153" spans="1:11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2"/>
    </row>
    <row r="1154" spans="1:11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2"/>
    </row>
    <row r="1155" spans="1:11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2"/>
    </row>
    <row r="1156" spans="1:11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2"/>
    </row>
    <row r="1157" spans="1:11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2"/>
    </row>
    <row r="1158" spans="1:11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2"/>
    </row>
    <row r="1159" spans="1:11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2"/>
    </row>
    <row r="1160" spans="1:11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2"/>
    </row>
    <row r="1161" spans="1:11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2"/>
    </row>
    <row r="1162" spans="1:11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2"/>
    </row>
    <row r="1163" spans="1:11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2"/>
    </row>
    <row r="1164" spans="1:11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2"/>
    </row>
    <row r="1165" spans="1:11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2"/>
    </row>
    <row r="1166" spans="1:11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2"/>
    </row>
    <row r="1167" spans="1:11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2"/>
    </row>
    <row r="1168" spans="1:11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2"/>
    </row>
    <row r="1169" spans="1:11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2"/>
    </row>
    <row r="1170" spans="1:11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2"/>
    </row>
    <row r="1171" spans="1:11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2"/>
    </row>
    <row r="1172" spans="1:11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2"/>
    </row>
    <row r="1173" spans="1:11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2"/>
    </row>
    <row r="1174" spans="1:11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2"/>
    </row>
    <row r="1175" spans="1:11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2"/>
    </row>
    <row r="1176" spans="1:11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2"/>
    </row>
    <row r="1177" spans="1:11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2"/>
    </row>
    <row r="1178" spans="1:11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2"/>
    </row>
    <row r="1179" spans="1:11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2"/>
    </row>
    <row r="1180" spans="1:11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2"/>
    </row>
    <row r="1181" spans="1:11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2"/>
    </row>
    <row r="1182" spans="1:11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2"/>
    </row>
    <row r="1183" spans="1:11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2"/>
    </row>
    <row r="1184" spans="1:11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2"/>
    </row>
    <row r="1185" spans="1:11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2"/>
    </row>
    <row r="1186" spans="1:11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2"/>
    </row>
    <row r="1187" spans="1:11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2"/>
    </row>
    <row r="1188" spans="1:11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2"/>
    </row>
    <row r="1189" spans="1:11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2"/>
    </row>
    <row r="1190" spans="1:11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2"/>
    </row>
    <row r="1191" spans="1:11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2"/>
    </row>
    <row r="1192" spans="1:11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2"/>
    </row>
    <row r="1193" spans="1:11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2"/>
    </row>
    <row r="1194" spans="1:11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2"/>
    </row>
    <row r="1195" spans="1:11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2"/>
    </row>
    <row r="1196" spans="1:11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2"/>
    </row>
    <row r="1197" spans="1:11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2"/>
    </row>
    <row r="1198" spans="1:11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2"/>
    </row>
    <row r="1199" spans="1:11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2"/>
    </row>
    <row r="1200" spans="1:11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2"/>
    </row>
    <row r="1201" spans="1:11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2"/>
    </row>
    <row r="1202" spans="1:11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2"/>
    </row>
    <row r="1203" spans="1:11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2"/>
    </row>
    <row r="1204" spans="1:11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2"/>
    </row>
    <row r="1205" spans="1:11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2"/>
    </row>
    <row r="1206" spans="1:11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2"/>
    </row>
    <row r="1207" spans="1:11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2"/>
    </row>
    <row r="1208" spans="1:11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2"/>
    </row>
    <row r="1209" spans="1:11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2"/>
    </row>
    <row r="1210" spans="1:11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2"/>
    </row>
    <row r="1211" spans="1:11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2"/>
    </row>
    <row r="1212" spans="1:11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2"/>
    </row>
    <row r="1213" spans="1:11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2"/>
    </row>
    <row r="1214" spans="1:11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2"/>
    </row>
    <row r="1215" spans="1:11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2"/>
    </row>
    <row r="1216" spans="1:11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2"/>
    </row>
    <row r="1217" spans="1:11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2"/>
    </row>
    <row r="1218" spans="1:11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2"/>
    </row>
    <row r="1219" spans="1:11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2"/>
    </row>
    <row r="1220" spans="1:11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2"/>
    </row>
    <row r="1221" spans="1:11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2"/>
    </row>
    <row r="1222" spans="1:11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2"/>
    </row>
    <row r="1223" spans="1:11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2"/>
    </row>
    <row r="1224" spans="1:11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2"/>
    </row>
    <row r="1225" spans="1:11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2"/>
    </row>
    <row r="1226" spans="1:11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2"/>
    </row>
    <row r="1227" spans="1:11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2"/>
    </row>
    <row r="1228" spans="1:11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2"/>
    </row>
    <row r="1229" spans="1:11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2"/>
    </row>
    <row r="1230" spans="1:11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2"/>
    </row>
    <row r="1231" spans="1:11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2"/>
    </row>
    <row r="1232" spans="1:11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2"/>
    </row>
    <row r="1233" spans="1:11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2"/>
    </row>
    <row r="1234" spans="1:11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2"/>
    </row>
    <row r="1235" spans="1:11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2"/>
    </row>
    <row r="1236" spans="1:11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2"/>
    </row>
    <row r="1237" spans="1:11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2"/>
    </row>
    <row r="1238" spans="1:11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2"/>
    </row>
    <row r="1239" spans="1:11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2"/>
    </row>
    <row r="1240" spans="1:11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2"/>
    </row>
    <row r="1241" spans="1:11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2"/>
    </row>
    <row r="1242" spans="1:11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2"/>
    </row>
    <row r="1243" spans="1:11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2"/>
    </row>
    <row r="1244" spans="1:11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2"/>
    </row>
    <row r="1245" spans="1:11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2"/>
    </row>
    <row r="1246" spans="1:11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2"/>
    </row>
    <row r="1247" spans="1:11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2"/>
    </row>
    <row r="1248" spans="1:11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2"/>
    </row>
    <row r="1249" spans="1:11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2"/>
    </row>
    <row r="1250" spans="1:11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2"/>
    </row>
    <row r="1251" spans="1:11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2"/>
    </row>
    <row r="1252" spans="1:11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2"/>
    </row>
    <row r="1253" spans="1:11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2"/>
    </row>
    <row r="1254" spans="1:11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2"/>
    </row>
    <row r="1255" spans="1:11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2"/>
    </row>
    <row r="1256" spans="1:11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2"/>
    </row>
    <row r="1257" spans="1:11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2"/>
    </row>
    <row r="1258" spans="1:11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2"/>
    </row>
    <row r="1259" spans="1:11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2"/>
    </row>
    <row r="1260" spans="1:11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2"/>
    </row>
    <row r="1261" spans="1:11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2"/>
    </row>
    <row r="1262" spans="1:11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2"/>
    </row>
    <row r="1263" spans="1:11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2"/>
    </row>
    <row r="1264" spans="1:11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2"/>
    </row>
    <row r="1265" spans="1:11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2"/>
    </row>
    <row r="1266" spans="1:11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2"/>
    </row>
    <row r="1267" spans="1:11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2"/>
    </row>
    <row r="1268" spans="1:11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2"/>
    </row>
    <row r="1269" spans="1:11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2"/>
    </row>
    <row r="1270" spans="1:11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2"/>
    </row>
    <row r="1271" spans="1:11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2"/>
    </row>
    <row r="1272" spans="1:11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2"/>
    </row>
    <row r="1273" spans="1:11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2"/>
    </row>
    <row r="1274" spans="1:11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2"/>
    </row>
    <row r="1275" spans="1:11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2"/>
    </row>
    <row r="1276" spans="1:11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2"/>
    </row>
    <row r="1277" spans="1:11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2"/>
    </row>
    <row r="1278" spans="1:11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2"/>
    </row>
    <row r="1279" spans="1:11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2"/>
    </row>
    <row r="1280" spans="1:11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2"/>
    </row>
    <row r="1281" spans="1:11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2"/>
    </row>
    <row r="1282" spans="1:11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2"/>
    </row>
    <row r="1283" spans="1:11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2"/>
    </row>
    <row r="1284" spans="1:11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2"/>
    </row>
    <row r="1285" spans="1:11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2"/>
    </row>
    <row r="1286" spans="1:11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2"/>
    </row>
    <row r="1287" spans="1:11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2"/>
    </row>
    <row r="1288" spans="1:11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2"/>
    </row>
    <row r="1289" spans="1:11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2"/>
    </row>
    <row r="1290" spans="1:11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2"/>
    </row>
    <row r="1291" spans="1:11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2"/>
    </row>
    <row r="1292" spans="1:11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2"/>
    </row>
    <row r="1293" spans="1:11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2"/>
    </row>
    <row r="1294" spans="1:11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2"/>
    </row>
    <row r="1295" spans="1:11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2"/>
    </row>
    <row r="1296" spans="1:11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2"/>
    </row>
    <row r="1297" spans="1:11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2"/>
    </row>
    <row r="1298" spans="1:11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2"/>
    </row>
    <row r="1299" spans="1:11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2"/>
    </row>
    <row r="1300" spans="1:11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2"/>
    </row>
    <row r="1301" spans="1:11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2"/>
    </row>
    <row r="1302" spans="1:11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2"/>
    </row>
    <row r="1303" spans="1:11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2"/>
    </row>
    <row r="1304" spans="1:11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2"/>
    </row>
    <row r="1305" spans="1:11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2"/>
    </row>
    <row r="1306" spans="1:11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2"/>
    </row>
    <row r="1307" spans="1:11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2"/>
    </row>
    <row r="1308" spans="1:11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2"/>
    </row>
    <row r="1309" spans="1:11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2"/>
    </row>
    <row r="1310" spans="1:11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2"/>
    </row>
    <row r="1311" spans="1:11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2"/>
    </row>
    <row r="1312" spans="1:11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2"/>
    </row>
    <row r="1313" spans="1:11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2"/>
    </row>
    <row r="1314" spans="1:11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2"/>
    </row>
    <row r="1315" spans="1:11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2"/>
    </row>
    <row r="1316" spans="1:11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2"/>
    </row>
    <row r="1317" spans="1:11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2"/>
    </row>
    <row r="1318" spans="1:11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2"/>
    </row>
    <row r="1319" spans="1:11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2"/>
    </row>
    <row r="1320" spans="1:11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2"/>
    </row>
    <row r="1321" spans="1:11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2"/>
    </row>
    <row r="1322" spans="1:11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2"/>
    </row>
    <row r="1323" spans="1:11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2"/>
    </row>
    <row r="1324" spans="1:11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2"/>
    </row>
    <row r="1325" spans="1:11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2"/>
    </row>
    <row r="1326" spans="1:11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2"/>
    </row>
    <row r="1327" spans="1:11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2"/>
    </row>
    <row r="1328" spans="1:11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2"/>
    </row>
    <row r="1329" spans="1:11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2"/>
    </row>
    <row r="1330" spans="1:11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2"/>
    </row>
    <row r="1331" spans="1:11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2"/>
    </row>
    <row r="1332" spans="1:11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2"/>
    </row>
    <row r="1333" spans="1:11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2"/>
    </row>
    <row r="1334" spans="1:11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2"/>
    </row>
    <row r="1335" spans="1:11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2"/>
    </row>
    <row r="1336" spans="1:11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2"/>
    </row>
    <row r="1337" spans="1:11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2"/>
    </row>
    <row r="1338" spans="1:11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2"/>
    </row>
    <row r="1339" spans="1:11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2"/>
    </row>
    <row r="1340" spans="1:11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2"/>
    </row>
    <row r="1341" spans="1:11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2"/>
    </row>
    <row r="1342" spans="1:11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2"/>
    </row>
    <row r="1343" spans="1:11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2"/>
    </row>
    <row r="1344" spans="1:11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2"/>
    </row>
    <row r="1345" spans="1:11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2"/>
    </row>
    <row r="1346" spans="1:11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2"/>
    </row>
    <row r="1347" spans="1:11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2"/>
    </row>
    <row r="1348" spans="1:11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2"/>
    </row>
    <row r="1349" spans="1:11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2"/>
    </row>
    <row r="1350" spans="1:11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2"/>
    </row>
    <row r="1351" spans="1:11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2"/>
    </row>
    <row r="1352" spans="1:11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2"/>
    </row>
    <row r="1353" spans="1:11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2"/>
    </row>
    <row r="1354" spans="1:11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2"/>
    </row>
    <row r="1355" spans="1:11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2"/>
    </row>
    <row r="1356" spans="1:11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2"/>
    </row>
    <row r="1357" spans="1:11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2"/>
    </row>
    <row r="1358" spans="1:11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2"/>
    </row>
    <row r="1359" spans="1:11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2"/>
    </row>
    <row r="1360" spans="1:11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2"/>
    </row>
    <row r="1361" spans="1:11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2"/>
    </row>
    <row r="1362" spans="1:11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2"/>
    </row>
    <row r="1363" spans="1:11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2"/>
    </row>
    <row r="1364" spans="1:11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2"/>
    </row>
    <row r="1365" spans="1:11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2"/>
    </row>
    <row r="1366" spans="1:11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2"/>
    </row>
    <row r="1367" spans="1:11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2"/>
    </row>
    <row r="1368" spans="1:11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2"/>
    </row>
    <row r="1369" spans="1:11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2"/>
    </row>
    <row r="1370" spans="1:11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2"/>
    </row>
    <row r="1371" spans="1:11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2"/>
    </row>
    <row r="1372" spans="1:11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2"/>
    </row>
    <row r="1373" spans="1:11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2"/>
    </row>
    <row r="1374" spans="1:11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2"/>
    </row>
    <row r="1375" spans="1:11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2"/>
    </row>
    <row r="1376" spans="1:11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2"/>
    </row>
    <row r="1377" spans="1:11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2"/>
    </row>
    <row r="1378" spans="1:11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2"/>
    </row>
    <row r="1379" spans="1:11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2"/>
    </row>
    <row r="1380" spans="1:11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2"/>
    </row>
    <row r="1381" spans="1:11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2"/>
    </row>
    <row r="1382" spans="1:11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2"/>
    </row>
    <row r="1383" spans="1:11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2"/>
    </row>
    <row r="1384" spans="1:11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2"/>
    </row>
    <row r="1385" spans="1:11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2"/>
    </row>
    <row r="1386" spans="1:11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2"/>
    </row>
    <row r="1387" spans="1:11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2"/>
    </row>
    <row r="1388" spans="1:11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2"/>
    </row>
    <row r="1389" spans="1:11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2"/>
    </row>
    <row r="1390" spans="1:11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2"/>
    </row>
    <row r="1391" spans="1:11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2"/>
    </row>
    <row r="1392" spans="1:11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2"/>
    </row>
    <row r="1393" spans="1:11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2"/>
    </row>
    <row r="1394" spans="1:11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2"/>
    </row>
    <row r="1395" spans="1:11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2"/>
    </row>
    <row r="1396" spans="1:11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2"/>
    </row>
    <row r="1397" spans="1:11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2"/>
    </row>
    <row r="1398" spans="1:11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2"/>
    </row>
    <row r="1399" spans="1:11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2"/>
    </row>
    <row r="1400" spans="1:11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2"/>
    </row>
    <row r="1401" spans="1:11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2"/>
    </row>
    <row r="1402" spans="1:11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2"/>
    </row>
    <row r="1403" spans="1:11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2"/>
    </row>
    <row r="1404" spans="1:11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2"/>
    </row>
    <row r="1405" spans="1:11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2"/>
    </row>
    <row r="1406" spans="1:11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2"/>
    </row>
    <row r="1407" spans="1:11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2"/>
    </row>
    <row r="1408" spans="1:11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2"/>
    </row>
    <row r="1409" spans="1:11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2"/>
    </row>
    <row r="1410" spans="1:11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2"/>
    </row>
    <row r="1411" spans="1:11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2"/>
    </row>
    <row r="1412" spans="1:11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2"/>
    </row>
    <row r="1413" spans="1:11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2"/>
    </row>
    <row r="1414" spans="1:11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2"/>
    </row>
    <row r="1415" spans="1:11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2"/>
    </row>
    <row r="1416" spans="1:11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2"/>
    </row>
    <row r="1417" spans="1:11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2"/>
    </row>
    <row r="1418" spans="1:11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2"/>
    </row>
    <row r="1419" spans="1:11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2"/>
    </row>
    <row r="1420" spans="1:11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2"/>
    </row>
    <row r="1421" spans="1:11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2"/>
    </row>
    <row r="1422" spans="1:11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2"/>
    </row>
    <row r="1423" spans="1:11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2"/>
    </row>
    <row r="1424" spans="1:11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2"/>
    </row>
    <row r="1425" spans="1:11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2"/>
    </row>
    <row r="1426" spans="1:11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2"/>
    </row>
    <row r="1427" spans="1:11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2"/>
    </row>
    <row r="1428" spans="1:11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2"/>
    </row>
    <row r="1429" spans="1:11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2"/>
    </row>
    <row r="1430" spans="1:11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2"/>
    </row>
    <row r="1431" spans="1:11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2"/>
    </row>
    <row r="1432" spans="1:11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2"/>
    </row>
    <row r="1433" spans="1:11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2"/>
    </row>
    <row r="1434" spans="1:11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2"/>
    </row>
    <row r="1435" spans="1:11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2"/>
    </row>
    <row r="1436" spans="1:11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2"/>
    </row>
    <row r="1437" spans="1:11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2"/>
    </row>
    <row r="1438" spans="1:11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2"/>
    </row>
    <row r="1439" spans="1:11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2"/>
    </row>
    <row r="1440" spans="1:11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2"/>
    </row>
    <row r="1441" spans="1:11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2"/>
    </row>
    <row r="1442" spans="1:11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2"/>
    </row>
    <row r="1443" spans="1:11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2"/>
    </row>
    <row r="1444" spans="1:11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2"/>
    </row>
    <row r="1445" spans="1:11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2"/>
    </row>
    <row r="1446" spans="1:11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2"/>
    </row>
    <row r="1447" spans="1:11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2"/>
    </row>
    <row r="1448" spans="1:11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2"/>
    </row>
    <row r="1449" spans="1:11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2"/>
    </row>
    <row r="1450" spans="1:11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2"/>
    </row>
    <row r="1451" spans="1:11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2"/>
    </row>
    <row r="1452" spans="1:11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2"/>
    </row>
    <row r="1453" spans="1:11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2"/>
    </row>
    <row r="1454" spans="1:11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2"/>
    </row>
    <row r="1455" spans="1:11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2"/>
    </row>
    <row r="1456" spans="1:11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2"/>
    </row>
    <row r="1457" spans="1:11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2"/>
    </row>
    <row r="1458" spans="1:11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2"/>
    </row>
    <row r="1459" spans="1:11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2"/>
    </row>
    <row r="1460" spans="1:11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2"/>
    </row>
    <row r="1461" spans="1:11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2"/>
    </row>
    <row r="1462" spans="1:11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2"/>
    </row>
    <row r="1463" spans="1:11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2"/>
    </row>
    <row r="1464" spans="1:11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2"/>
    </row>
    <row r="1465" spans="1:11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2"/>
    </row>
    <row r="1466" spans="1:11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2"/>
    </row>
    <row r="1467" spans="1:11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2"/>
    </row>
    <row r="1468" spans="1:11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2"/>
    </row>
    <row r="1469" spans="1:11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2"/>
    </row>
    <row r="1470" spans="1:11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2"/>
    </row>
    <row r="1471" spans="1:11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2"/>
    </row>
    <row r="1472" spans="1:11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2"/>
    </row>
    <row r="1473" spans="1:11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2"/>
    </row>
    <row r="1474" spans="1:11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2"/>
    </row>
    <row r="1475" spans="1:11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2"/>
    </row>
    <row r="1476" spans="1:11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2"/>
    </row>
    <row r="1477" spans="1:11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2"/>
    </row>
    <row r="1478" spans="1:11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2"/>
    </row>
    <row r="1479" spans="1:11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2"/>
    </row>
    <row r="1480" spans="1:11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2"/>
    </row>
    <row r="1481" spans="1:11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2"/>
    </row>
    <row r="1482" spans="1:11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2"/>
    </row>
    <row r="1483" spans="1:11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2"/>
    </row>
    <row r="1484" spans="1:11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2"/>
    </row>
    <row r="1485" spans="1:11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2"/>
    </row>
    <row r="1486" spans="1:11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2"/>
    </row>
    <row r="1487" spans="1:11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2"/>
    </row>
    <row r="1488" spans="1:11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2"/>
    </row>
    <row r="1489" spans="1:11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2"/>
    </row>
    <row r="1490" spans="1:11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2"/>
    </row>
    <row r="1491" spans="1:11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2"/>
    </row>
    <row r="1492" spans="1:11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2"/>
    </row>
    <row r="1493" spans="1:11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2"/>
    </row>
    <row r="1494" spans="1:11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2"/>
    </row>
    <row r="1495" spans="1:11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2"/>
    </row>
    <row r="1496" spans="1:11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2"/>
    </row>
    <row r="1497" spans="1:11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2"/>
    </row>
    <row r="1498" spans="1:11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2"/>
    </row>
    <row r="1499" spans="1:11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2"/>
    </row>
    <row r="1500" spans="1:11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2"/>
    </row>
    <row r="1501" spans="1:11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2"/>
    </row>
    <row r="1502" spans="1:11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2"/>
    </row>
    <row r="1503" spans="1:11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2"/>
    </row>
    <row r="1504" spans="1:11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2"/>
    </row>
    <row r="1505" spans="1:11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2"/>
    </row>
    <row r="1506" spans="1:11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2"/>
    </row>
    <row r="1507" spans="1:11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2"/>
    </row>
    <row r="1508" spans="1:11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2"/>
    </row>
    <row r="1509" spans="1:11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2"/>
    </row>
    <row r="1510" spans="1:11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2"/>
    </row>
    <row r="1511" spans="1:11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2"/>
    </row>
    <row r="1512" spans="1:11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2"/>
    </row>
    <row r="1513" spans="1:11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2"/>
    </row>
    <row r="1514" spans="1:11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2"/>
    </row>
    <row r="1515" spans="1:11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2"/>
    </row>
    <row r="1516" spans="1:11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2"/>
    </row>
    <row r="1517" spans="1:11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2"/>
    </row>
    <row r="1518" spans="1:11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2"/>
    </row>
    <row r="1519" spans="1:11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2"/>
    </row>
    <row r="1520" spans="1:11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2"/>
    </row>
    <row r="1521" spans="1:11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2"/>
    </row>
    <row r="1522" spans="1:11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2"/>
    </row>
    <row r="1523" spans="1:11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2"/>
    </row>
    <row r="1524" spans="1:11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2"/>
    </row>
    <row r="1525" spans="1:11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2"/>
    </row>
    <row r="1526" spans="1:11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2"/>
    </row>
    <row r="1527" spans="1:11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2"/>
    </row>
    <row r="1528" spans="1:11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2"/>
    </row>
    <row r="1529" spans="1:11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2"/>
    </row>
    <row r="1530" spans="1:11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2"/>
    </row>
    <row r="1531" spans="1:11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2"/>
    </row>
    <row r="1532" spans="1:11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2"/>
    </row>
    <row r="1533" spans="1:11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2"/>
    </row>
    <row r="1534" spans="1:11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2"/>
    </row>
    <row r="1535" spans="1:11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2"/>
    </row>
    <row r="1536" spans="1:11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2"/>
    </row>
    <row r="1537" spans="1:11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2"/>
    </row>
    <row r="1538" spans="1:11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2"/>
    </row>
    <row r="1539" spans="1:11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2"/>
    </row>
    <row r="1540" spans="1:11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2"/>
    </row>
    <row r="1541" spans="1:11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2"/>
    </row>
    <row r="1542" spans="1:11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2"/>
    </row>
    <row r="1543" spans="1:11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2"/>
    </row>
    <row r="1544" spans="1:11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2"/>
    </row>
    <row r="1545" spans="1:11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2"/>
    </row>
    <row r="1546" spans="1:11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2"/>
    </row>
    <row r="1547" spans="1:11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2"/>
    </row>
    <row r="1548" spans="1:11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2"/>
    </row>
    <row r="1549" spans="1:11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2"/>
    </row>
    <row r="1550" spans="1:11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2"/>
    </row>
    <row r="1551" spans="1:11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2"/>
    </row>
    <row r="1552" spans="1:11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2"/>
    </row>
    <row r="1553" spans="1:11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2"/>
    </row>
    <row r="1554" spans="1:11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2"/>
    </row>
    <row r="1555" spans="1:11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2"/>
    </row>
    <row r="1556" spans="1:11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2"/>
    </row>
    <row r="1557" spans="1:11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2"/>
    </row>
    <row r="1558" spans="1:11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2"/>
    </row>
    <row r="1559" spans="1:11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2"/>
    </row>
    <row r="1560" spans="1:11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2"/>
    </row>
    <row r="1561" spans="1:11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2"/>
    </row>
    <row r="1562" spans="1:11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2"/>
    </row>
    <row r="1563" spans="1:11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2"/>
    </row>
    <row r="1564" spans="1:11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2"/>
    </row>
    <row r="1565" spans="1:11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2"/>
    </row>
    <row r="1566" spans="1:11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2"/>
    </row>
    <row r="1567" spans="1:11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2"/>
    </row>
    <row r="1568" spans="1:11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2"/>
    </row>
    <row r="1569" spans="1:11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2"/>
    </row>
    <row r="1570" spans="1:11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2"/>
    </row>
    <row r="1571" spans="1:11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2"/>
    </row>
    <row r="1572" spans="1:11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2"/>
    </row>
    <row r="1573" spans="1:11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2"/>
    </row>
    <row r="1574" spans="1:11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2"/>
    </row>
    <row r="1575" spans="1:11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2"/>
    </row>
    <row r="1576" spans="1:11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2"/>
    </row>
    <row r="1577" spans="1:11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2"/>
    </row>
    <row r="1578" spans="1:11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2"/>
    </row>
    <row r="1579" spans="1:11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2"/>
    </row>
    <row r="1580" spans="1:11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2"/>
    </row>
    <row r="1581" spans="1:11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2"/>
    </row>
    <row r="1582" spans="1:11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2"/>
    </row>
    <row r="1583" spans="1:11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2"/>
    </row>
    <row r="1584" spans="1:11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2"/>
    </row>
    <row r="1585" spans="1:11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2"/>
    </row>
    <row r="1586" spans="1:11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2"/>
    </row>
    <row r="1587" spans="1:11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2"/>
    </row>
    <row r="1588" spans="1:11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2"/>
    </row>
    <row r="1589" spans="1:11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2"/>
    </row>
    <row r="1590" spans="1:11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2"/>
    </row>
    <row r="1591" spans="1:11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2"/>
    </row>
    <row r="1592" spans="1:11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2"/>
    </row>
    <row r="1593" spans="1:11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2"/>
    </row>
    <row r="1594" spans="1:11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2"/>
    </row>
    <row r="1595" spans="1:11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2"/>
    </row>
    <row r="1596" spans="1:11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2"/>
    </row>
    <row r="1597" spans="1:11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2"/>
    </row>
    <row r="1598" spans="1:11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2"/>
    </row>
    <row r="1599" spans="1:11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2"/>
    </row>
    <row r="1600" spans="1:11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2"/>
    </row>
    <row r="1601" spans="1:11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2"/>
    </row>
    <row r="1602" spans="1:11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2"/>
    </row>
    <row r="1603" spans="1:11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2"/>
    </row>
    <row r="1604" spans="1:11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2"/>
    </row>
    <row r="1605" spans="1:11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2"/>
    </row>
    <row r="1606" spans="1:11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2"/>
    </row>
    <row r="1607" spans="1:11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2"/>
    </row>
    <row r="1608" spans="1:11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2"/>
    </row>
    <row r="1609" spans="1:11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2"/>
    </row>
    <row r="1610" spans="1:11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2"/>
    </row>
    <row r="1611" spans="1:11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2"/>
    </row>
    <row r="1612" spans="1:11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2"/>
    </row>
    <row r="1613" spans="1:11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2"/>
    </row>
    <row r="1614" spans="1:11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2"/>
    </row>
    <row r="1615" spans="1:11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2"/>
    </row>
    <row r="1616" spans="1:11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2"/>
    </row>
    <row r="1617" spans="1:11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2"/>
    </row>
    <row r="1618" spans="1:11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2"/>
    </row>
    <row r="1619" spans="1:11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2"/>
    </row>
    <row r="1620" spans="1:11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2"/>
    </row>
    <row r="1621" spans="1:11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2"/>
    </row>
    <row r="1622" spans="1:11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2"/>
    </row>
    <row r="1623" spans="1:11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2"/>
    </row>
    <row r="1624" spans="1:11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2"/>
    </row>
    <row r="1625" spans="1:11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2"/>
    </row>
    <row r="1626" spans="1:11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2"/>
    </row>
    <row r="1627" spans="1:11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2"/>
    </row>
    <row r="1628" spans="1:11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2"/>
    </row>
    <row r="1629" spans="1:11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2"/>
    </row>
    <row r="1630" spans="1:11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2"/>
    </row>
    <row r="1631" spans="1:11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2"/>
    </row>
    <row r="1632" spans="1:11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2"/>
    </row>
    <row r="1633" spans="1:11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2"/>
    </row>
    <row r="1634" spans="1:11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2"/>
    </row>
    <row r="1635" spans="1:11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2"/>
    </row>
    <row r="1636" spans="1:11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2"/>
    </row>
    <row r="1637" spans="1:11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2"/>
    </row>
    <row r="1638" spans="1:11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2"/>
    </row>
    <row r="1639" spans="1:11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2"/>
    </row>
    <row r="1640" spans="1:11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2"/>
    </row>
    <row r="1641" spans="1:11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2"/>
    </row>
    <row r="1642" spans="1:11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2"/>
    </row>
    <row r="1643" spans="1:11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2"/>
    </row>
    <row r="1644" spans="1:11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2"/>
    </row>
    <row r="1645" spans="1:11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2"/>
    </row>
    <row r="1646" spans="1:11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2"/>
    </row>
    <row r="1647" spans="1:11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2"/>
    </row>
    <row r="1648" spans="1:11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2"/>
    </row>
    <row r="1649" spans="1:11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2"/>
    </row>
    <row r="1650" spans="1:11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2"/>
    </row>
    <row r="1651" spans="1:11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2"/>
    </row>
    <row r="1652" spans="1:11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2"/>
    </row>
    <row r="1653" spans="1:11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2"/>
    </row>
    <row r="1654" spans="1:11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2"/>
    </row>
    <row r="1655" spans="1:11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2"/>
    </row>
    <row r="1656" spans="1:11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2"/>
    </row>
    <row r="1657" spans="1:11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2"/>
    </row>
    <row r="1658" spans="1:11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2"/>
    </row>
    <row r="1659" spans="1:11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2"/>
    </row>
    <row r="1660" spans="1:11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2"/>
    </row>
    <row r="1661" spans="1:11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2"/>
    </row>
    <row r="1662" spans="1:11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2"/>
    </row>
    <row r="1663" spans="1:11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2"/>
    </row>
    <row r="1664" spans="1:11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2"/>
    </row>
    <row r="1665" spans="1:11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2"/>
    </row>
    <row r="1666" spans="1:11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2"/>
    </row>
    <row r="1667" spans="1:11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2"/>
    </row>
    <row r="1668" spans="1:11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2"/>
    </row>
    <row r="1669" spans="1:11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2"/>
    </row>
    <row r="1670" spans="1:11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2"/>
    </row>
    <row r="1671" spans="1:11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2"/>
    </row>
    <row r="1672" spans="1:11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2"/>
    </row>
    <row r="1673" spans="1:11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2"/>
    </row>
    <row r="1674" spans="1:11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2"/>
    </row>
    <row r="1675" spans="1:11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2"/>
    </row>
    <row r="1676" spans="1:11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2"/>
    </row>
    <row r="1677" spans="1:11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2"/>
    </row>
    <row r="1678" spans="1:11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2"/>
    </row>
    <row r="1679" spans="1:11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2"/>
    </row>
    <row r="1680" spans="1:11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2"/>
    </row>
    <row r="1681" spans="1:11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2"/>
    </row>
    <row r="1682" spans="1:11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2"/>
    </row>
    <row r="1683" spans="1:11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2"/>
    </row>
    <row r="1684" spans="1:11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2"/>
    </row>
    <row r="1685" spans="1:11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2"/>
    </row>
    <row r="1686" spans="1:11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2"/>
    </row>
    <row r="1687" spans="1:11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2"/>
    </row>
    <row r="1688" spans="1:11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2"/>
    </row>
    <row r="1689" spans="1:11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2"/>
    </row>
    <row r="1690" spans="1:11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2"/>
    </row>
    <row r="1691" spans="1:11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2"/>
    </row>
    <row r="1692" spans="1:11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2"/>
    </row>
    <row r="1693" spans="1:11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2"/>
    </row>
    <row r="1694" spans="1:11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2"/>
    </row>
    <row r="1695" spans="1:11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2"/>
    </row>
    <row r="1696" spans="1:11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2"/>
    </row>
    <row r="1697" spans="1:11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2"/>
    </row>
    <row r="1698" spans="1:11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2"/>
    </row>
    <row r="1699" spans="1:11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2"/>
    </row>
    <row r="1700" spans="1:11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2"/>
    </row>
    <row r="1701" spans="1:11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2"/>
    </row>
    <row r="1702" spans="1:11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2"/>
    </row>
    <row r="1703" spans="1:11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2"/>
    </row>
    <row r="1704" spans="1:11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2"/>
    </row>
    <row r="1705" spans="1:11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2"/>
    </row>
    <row r="1706" spans="1:11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2"/>
    </row>
    <row r="1707" spans="1:11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2"/>
    </row>
    <row r="1708" spans="1:11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2"/>
    </row>
    <row r="1709" spans="1:11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2"/>
    </row>
    <row r="1710" spans="1:11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2"/>
    </row>
    <row r="1711" spans="1:11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2"/>
    </row>
    <row r="1712" spans="1:11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2"/>
    </row>
    <row r="1713" spans="1:11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2"/>
    </row>
    <row r="1714" spans="1:11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2"/>
    </row>
    <row r="1715" spans="1:11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2"/>
    </row>
    <row r="1716" spans="1:11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2"/>
    </row>
    <row r="1717" spans="1:11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2"/>
    </row>
    <row r="1718" spans="1:11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2"/>
    </row>
    <row r="1719" spans="1:11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2"/>
    </row>
    <row r="1720" spans="1:11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2"/>
    </row>
    <row r="1721" spans="1:11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2"/>
    </row>
    <row r="1722" spans="1:11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2"/>
    </row>
    <row r="1723" spans="1:11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2"/>
    </row>
    <row r="1724" spans="1:11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2"/>
    </row>
    <row r="1725" spans="1:11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2"/>
    </row>
    <row r="1726" spans="1:11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2"/>
    </row>
    <row r="1727" spans="1:11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2"/>
    </row>
    <row r="1728" spans="1:11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2"/>
    </row>
    <row r="1729" spans="1:11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2"/>
    </row>
    <row r="1730" spans="1:11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2"/>
    </row>
    <row r="1731" spans="1:11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2"/>
    </row>
    <row r="1732" spans="1:11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2"/>
    </row>
    <row r="1733" spans="1:11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2"/>
    </row>
    <row r="1734" spans="1:11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2"/>
    </row>
    <row r="1735" spans="1:11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2"/>
    </row>
    <row r="1736" spans="1:11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2"/>
    </row>
    <row r="1737" spans="1:11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2"/>
    </row>
    <row r="1738" spans="1:11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2"/>
    </row>
    <row r="1739" spans="1:11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2"/>
    </row>
    <row r="1740" spans="1:11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2"/>
    </row>
    <row r="1741" spans="1:11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2"/>
    </row>
    <row r="1742" spans="1:11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2"/>
    </row>
    <row r="1743" spans="1:11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2"/>
    </row>
    <row r="1744" spans="1:11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2"/>
    </row>
    <row r="1745" spans="1:11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2"/>
    </row>
    <row r="1746" spans="1:11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2"/>
    </row>
    <row r="1747" spans="1:11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2"/>
    </row>
    <row r="1748" spans="1:11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2"/>
    </row>
    <row r="1749" spans="1:11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2"/>
    </row>
    <row r="1750" spans="1:11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2"/>
    </row>
    <row r="1751" spans="1:11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2"/>
    </row>
    <row r="1752" spans="1:11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2"/>
    </row>
    <row r="1753" spans="1:11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2"/>
    </row>
    <row r="1754" spans="1:11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2"/>
    </row>
    <row r="1755" spans="1:11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2"/>
    </row>
    <row r="1756" spans="1:11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2"/>
    </row>
    <row r="1757" spans="1:11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2"/>
    </row>
    <row r="1758" spans="1:11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2"/>
    </row>
    <row r="1759" spans="1:11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2"/>
    </row>
    <row r="1760" spans="1:11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2"/>
    </row>
    <row r="1761" spans="1:11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2"/>
    </row>
    <row r="1762" spans="1:11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2"/>
    </row>
    <row r="1763" spans="1:11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2"/>
    </row>
    <row r="1764" spans="1:11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2"/>
    </row>
    <row r="1765" spans="1:11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2"/>
    </row>
    <row r="1766" spans="1:11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2"/>
    </row>
    <row r="1767" spans="1:11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2"/>
    </row>
    <row r="1768" spans="1:11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2"/>
    </row>
    <row r="1769" spans="1:11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2"/>
    </row>
    <row r="1770" spans="1:11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2"/>
    </row>
    <row r="1771" spans="1:11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2"/>
    </row>
    <row r="1772" spans="1:11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2"/>
    </row>
    <row r="1773" spans="1:11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2"/>
    </row>
    <row r="1774" spans="1:11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2"/>
    </row>
    <row r="1775" spans="1:11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2"/>
    </row>
    <row r="1776" spans="1:11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2"/>
    </row>
    <row r="1777" spans="1:11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2"/>
    </row>
    <row r="1778" spans="1:11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2"/>
    </row>
    <row r="1779" spans="1:11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2"/>
    </row>
    <row r="1780" spans="1:11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2"/>
    </row>
    <row r="1781" spans="1:11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2"/>
    </row>
    <row r="1782" spans="1:11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2"/>
    </row>
    <row r="1783" spans="1:11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2"/>
    </row>
    <row r="1784" spans="1:11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2"/>
    </row>
    <row r="1785" spans="1:11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2"/>
    </row>
    <row r="1786" spans="1:11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2"/>
    </row>
    <row r="1787" spans="1:11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2"/>
    </row>
    <row r="1788" spans="1:11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2"/>
    </row>
    <row r="1789" spans="1:11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2"/>
    </row>
    <row r="1790" spans="1:11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2"/>
    </row>
    <row r="1791" spans="1:11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2"/>
    </row>
    <row r="1792" spans="1:11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2"/>
    </row>
    <row r="1793" spans="1:11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2"/>
    </row>
    <row r="1794" spans="1:11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2"/>
    </row>
    <row r="1795" spans="1:11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2"/>
    </row>
    <row r="1796" spans="1:11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2"/>
    </row>
    <row r="1797" spans="1:11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2"/>
    </row>
    <row r="1798" spans="1:11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2"/>
    </row>
    <row r="1799" spans="1:11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2"/>
    </row>
    <row r="1800" spans="1:11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2"/>
    </row>
    <row r="1801" spans="1:11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2"/>
    </row>
    <row r="1802" spans="1:11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2"/>
    </row>
    <row r="1803" spans="1:11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2"/>
    </row>
    <row r="1804" spans="1:11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2"/>
    </row>
    <row r="1805" spans="1:11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2"/>
    </row>
    <row r="1806" spans="1:11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2"/>
    </row>
    <row r="1807" spans="1:11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2"/>
    </row>
    <row r="1808" spans="1:11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2"/>
    </row>
    <row r="1809" spans="1:11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2"/>
    </row>
    <row r="1810" spans="1:11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2"/>
    </row>
    <row r="1811" spans="1:11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2"/>
    </row>
    <row r="1812" spans="1:11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2"/>
    </row>
    <row r="1813" spans="1:11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2"/>
    </row>
    <row r="1814" spans="1:11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2"/>
    </row>
    <row r="1815" spans="1:11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2"/>
    </row>
    <row r="1816" spans="1:11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2"/>
    </row>
    <row r="1817" spans="1:11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2"/>
    </row>
    <row r="1818" spans="1:11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2"/>
    </row>
    <row r="1819" spans="1:11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2"/>
    </row>
    <row r="1820" spans="1:11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2"/>
    </row>
    <row r="1821" spans="1:11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2"/>
    </row>
    <row r="1822" spans="1:11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2"/>
    </row>
    <row r="1823" spans="1:11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2"/>
    </row>
    <row r="1824" spans="1:11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2"/>
    </row>
    <row r="1825" spans="1:11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2"/>
    </row>
    <row r="1826" spans="1:11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2"/>
    </row>
    <row r="1827" spans="1:11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2"/>
    </row>
    <row r="1828" spans="1:11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2"/>
    </row>
    <row r="1829" spans="1:11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2"/>
    </row>
    <row r="1830" spans="1:11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2"/>
    </row>
    <row r="1831" spans="1:11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2"/>
    </row>
    <row r="1832" spans="1:11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2"/>
    </row>
    <row r="1833" spans="1:11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2"/>
    </row>
    <row r="1834" spans="1:11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2"/>
    </row>
    <row r="1835" spans="1:11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2"/>
    </row>
    <row r="1836" spans="1:11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2"/>
    </row>
    <row r="1837" spans="1:11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2"/>
    </row>
    <row r="1838" spans="1:11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2"/>
    </row>
    <row r="1839" spans="1:11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2"/>
    </row>
    <row r="1840" spans="1:11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2"/>
    </row>
    <row r="1841" spans="1:11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2"/>
    </row>
    <row r="1842" spans="1:11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2"/>
    </row>
    <row r="1843" spans="1:11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2"/>
    </row>
    <row r="1844" spans="1:11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2"/>
    </row>
    <row r="1845" spans="1:11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2"/>
    </row>
    <row r="1846" spans="1:11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2"/>
    </row>
    <row r="1847" spans="1:11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2"/>
    </row>
    <row r="1848" spans="1:11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2"/>
    </row>
    <row r="1849" spans="1:11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2"/>
    </row>
    <row r="1850" spans="1:11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2"/>
    </row>
    <row r="1851" spans="1:11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2"/>
    </row>
    <row r="1852" spans="1:11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2"/>
    </row>
    <row r="1853" spans="1:11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2"/>
    </row>
    <row r="1854" spans="1:11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2"/>
    </row>
    <row r="1855" spans="1:11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2"/>
    </row>
    <row r="1856" spans="1:11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2"/>
    </row>
    <row r="1857" spans="1:11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2"/>
    </row>
    <row r="1858" spans="1:11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2"/>
    </row>
    <row r="1859" spans="1:11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2"/>
    </row>
    <row r="1860" spans="1:11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2"/>
    </row>
    <row r="1861" spans="1:11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2"/>
    </row>
    <row r="1862" spans="1:11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2"/>
    </row>
    <row r="1863" spans="1:11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2"/>
    </row>
    <row r="1864" spans="1:11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2"/>
    </row>
    <row r="1865" spans="1:11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2"/>
    </row>
    <row r="1866" spans="1:11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2"/>
    </row>
    <row r="1867" spans="1:11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2"/>
    </row>
    <row r="1868" spans="1:11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2"/>
    </row>
    <row r="1869" spans="1:11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2"/>
    </row>
    <row r="1870" spans="1:11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2"/>
    </row>
    <row r="1871" spans="1:11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2"/>
    </row>
    <row r="1872" spans="1:11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2"/>
    </row>
    <row r="1873" spans="1:11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2"/>
    </row>
    <row r="1874" spans="1:11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2"/>
    </row>
    <row r="1875" spans="1:11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2"/>
    </row>
    <row r="1876" spans="1:11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2"/>
    </row>
    <row r="1877" spans="1:11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2"/>
    </row>
    <row r="1878" spans="1:11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2"/>
    </row>
    <row r="1879" spans="1:11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2"/>
    </row>
    <row r="1880" spans="1:11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2"/>
    </row>
    <row r="1881" spans="1:11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2"/>
    </row>
    <row r="1882" spans="1:11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2"/>
    </row>
    <row r="1883" spans="1:11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2"/>
    </row>
    <row r="1884" spans="1:11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2"/>
    </row>
    <row r="1885" spans="1:11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2"/>
    </row>
    <row r="1886" spans="1:11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2"/>
    </row>
    <row r="1887" spans="1:11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2"/>
    </row>
    <row r="1888" spans="1:11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2"/>
    </row>
    <row r="1889" spans="1:11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2"/>
    </row>
    <row r="1890" spans="1:11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2"/>
    </row>
    <row r="1891" spans="1:11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2"/>
    </row>
    <row r="1892" spans="1:11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2"/>
    </row>
    <row r="1893" spans="1:11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2"/>
    </row>
    <row r="1894" spans="1:11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2"/>
    </row>
    <row r="1895" spans="1:11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2"/>
    </row>
    <row r="1896" spans="1:11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2"/>
    </row>
    <row r="1897" spans="1:11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2"/>
    </row>
    <row r="1898" spans="1:11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2"/>
    </row>
    <row r="1899" spans="1:11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2"/>
    </row>
    <row r="1900" spans="1:11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2"/>
    </row>
    <row r="1901" spans="1:11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2"/>
    </row>
    <row r="1902" spans="1:11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2"/>
    </row>
    <row r="1903" spans="1:11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2"/>
    </row>
    <row r="1904" spans="1:11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2"/>
    </row>
    <row r="1905" spans="1:11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2"/>
    </row>
    <row r="1906" spans="1:11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2"/>
    </row>
    <row r="1907" spans="1:11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2"/>
    </row>
    <row r="1908" spans="1:11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2"/>
    </row>
    <row r="1909" spans="1:11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2"/>
    </row>
    <row r="1910" spans="1:11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2"/>
    </row>
    <row r="1911" spans="1:11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2"/>
    </row>
    <row r="1912" spans="1:11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2"/>
    </row>
    <row r="1913" spans="1:11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2"/>
    </row>
    <row r="1914" spans="1:11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2"/>
    </row>
    <row r="1915" spans="1:11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2"/>
    </row>
    <row r="1916" spans="1:11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2"/>
    </row>
    <row r="1917" spans="1:11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2"/>
    </row>
    <row r="1918" spans="1:11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2"/>
    </row>
    <row r="1919" spans="1:11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2"/>
    </row>
    <row r="1920" spans="1:11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2"/>
    </row>
    <row r="1921" spans="1:11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2"/>
    </row>
    <row r="1922" spans="1:11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2"/>
    </row>
    <row r="1923" spans="1:11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2"/>
    </row>
    <row r="1924" spans="1:11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2"/>
    </row>
    <row r="1925" spans="1:11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2"/>
    </row>
    <row r="1926" spans="1:11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2"/>
    </row>
    <row r="1927" spans="1:11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2"/>
    </row>
    <row r="1928" spans="1:11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2"/>
    </row>
    <row r="1929" spans="1:11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2"/>
    </row>
    <row r="1930" spans="1:11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2"/>
    </row>
    <row r="1931" spans="1:11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2"/>
    </row>
    <row r="1932" spans="1:11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2"/>
    </row>
    <row r="1933" spans="1:11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2"/>
    </row>
    <row r="1934" spans="1:11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2"/>
    </row>
    <row r="1935" spans="1:11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2"/>
    </row>
    <row r="1936" spans="1:11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2"/>
    </row>
    <row r="1937" spans="1:11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2"/>
    </row>
    <row r="1938" spans="1:11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2"/>
    </row>
    <row r="1939" spans="1:11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2"/>
    </row>
    <row r="1940" spans="1:11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2"/>
    </row>
    <row r="1941" spans="1:11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2"/>
    </row>
    <row r="1942" spans="1:11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2"/>
    </row>
    <row r="1943" spans="1:11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2"/>
    </row>
    <row r="1944" spans="1:11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2"/>
    </row>
    <row r="1945" spans="1:11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2"/>
    </row>
    <row r="1946" spans="1:11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2"/>
    </row>
    <row r="1947" spans="1:11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2"/>
    </row>
    <row r="1948" spans="1:11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2"/>
    </row>
    <row r="1949" spans="1:11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2"/>
    </row>
    <row r="1950" spans="1:11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2"/>
    </row>
    <row r="1951" spans="1:11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2"/>
    </row>
    <row r="1952" spans="1:11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2"/>
    </row>
    <row r="1953" spans="1:11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2"/>
    </row>
    <row r="1954" spans="1:11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2"/>
    </row>
    <row r="1955" spans="1:11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2"/>
    </row>
    <row r="1956" spans="1:11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2"/>
    </row>
    <row r="1957" spans="1:11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2"/>
    </row>
    <row r="1958" spans="1:11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2"/>
    </row>
    <row r="1959" spans="1:11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2"/>
    </row>
    <row r="1960" spans="1:11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2"/>
    </row>
    <row r="1961" spans="1:11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2"/>
    </row>
    <row r="1962" spans="1:11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2"/>
    </row>
    <row r="1963" spans="1:11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2"/>
    </row>
    <row r="1964" spans="1:11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2"/>
    </row>
    <row r="1965" spans="1:11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2"/>
    </row>
    <row r="1966" spans="1:11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2"/>
    </row>
    <row r="1967" spans="1:11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2"/>
    </row>
    <row r="1968" spans="1:11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2"/>
    </row>
    <row r="1969" spans="1:11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2"/>
    </row>
    <row r="1970" spans="1:11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2"/>
    </row>
    <row r="1971" spans="1:11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2"/>
    </row>
    <row r="1972" spans="1:11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2"/>
    </row>
    <row r="1973" spans="1:11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2"/>
    </row>
    <row r="1974" spans="1:11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2"/>
    </row>
    <row r="1975" spans="1:11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2"/>
    </row>
    <row r="1976" spans="1:11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2"/>
    </row>
    <row r="1977" spans="1:11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2"/>
    </row>
    <row r="1978" spans="1:11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2"/>
    </row>
    <row r="1979" spans="1:11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2"/>
    </row>
    <row r="1980" spans="1:11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2"/>
    </row>
    <row r="1981" spans="1:11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2"/>
    </row>
    <row r="1982" spans="1:11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2"/>
    </row>
    <row r="1983" spans="1:11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2"/>
    </row>
    <row r="1984" spans="1:11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2"/>
    </row>
    <row r="1985" spans="1:11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2"/>
    </row>
    <row r="1986" spans="1:11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2"/>
    </row>
    <row r="1987" spans="1:11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2"/>
    </row>
    <row r="1988" spans="1:11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2"/>
    </row>
    <row r="1989" spans="1:11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2"/>
    </row>
    <row r="1990" spans="1:11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2"/>
    </row>
    <row r="1991" spans="1:11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2"/>
    </row>
    <row r="1992" spans="1:11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2"/>
    </row>
    <row r="1993" spans="1:11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2"/>
    </row>
    <row r="1994" spans="1:11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2"/>
    </row>
    <row r="1995" spans="1:11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2"/>
    </row>
    <row r="1996" spans="1:11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2"/>
    </row>
    <row r="1997" spans="1:11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2"/>
    </row>
    <row r="1998" spans="1:11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2"/>
    </row>
    <row r="1999" spans="1:11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2"/>
    </row>
    <row r="2000" spans="1:11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2"/>
    </row>
    <row r="2001" spans="1:11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2"/>
    </row>
    <row r="2002" spans="1:11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2"/>
    </row>
    <row r="2003" spans="1:11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2"/>
    </row>
    <row r="2004" spans="1:11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2"/>
    </row>
    <row r="2005" spans="1:11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2"/>
    </row>
    <row r="2006" spans="1:11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2"/>
    </row>
    <row r="2007" spans="1:11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2"/>
    </row>
    <row r="2008" spans="1:11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2"/>
    </row>
    <row r="2009" spans="1:11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2"/>
    </row>
    <row r="2010" spans="1:11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2"/>
    </row>
    <row r="2011" spans="1:11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2"/>
    </row>
    <row r="2012" spans="1:11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2"/>
    </row>
    <row r="2013" spans="1:11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2"/>
    </row>
    <row r="2014" spans="1:11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2"/>
    </row>
    <row r="2015" spans="1:11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2"/>
    </row>
    <row r="2016" spans="1:11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2"/>
    </row>
    <row r="2017" spans="1:11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2"/>
    </row>
    <row r="2018" spans="1:11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2"/>
    </row>
    <row r="2019" spans="1:11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2"/>
    </row>
    <row r="2020" spans="1:11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2"/>
    </row>
    <row r="2021" spans="1:11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2"/>
    </row>
    <row r="2022" spans="1:11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2"/>
    </row>
    <row r="2023" spans="1:11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2"/>
    </row>
    <row r="2024" spans="1:11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2"/>
    </row>
    <row r="2025" spans="1:11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2"/>
    </row>
    <row r="2026" spans="1:11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2"/>
    </row>
    <row r="2027" spans="1:11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2"/>
    </row>
    <row r="2028" spans="1:11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2"/>
    </row>
    <row r="2029" spans="1:11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2"/>
    </row>
    <row r="2030" spans="1:11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2"/>
    </row>
    <row r="2031" spans="1:11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2"/>
    </row>
    <row r="2032" spans="1:11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2"/>
    </row>
    <row r="2033" spans="1:11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2"/>
    </row>
    <row r="2034" spans="1:11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2"/>
    </row>
    <row r="2035" spans="1:11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2"/>
    </row>
    <row r="2036" spans="1:11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2"/>
    </row>
    <row r="2037" spans="1:11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2"/>
    </row>
    <row r="2038" spans="1:11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2"/>
    </row>
    <row r="2039" spans="1:11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2"/>
    </row>
    <row r="2040" spans="1:11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2"/>
    </row>
    <row r="2041" spans="1:11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2"/>
    </row>
    <row r="2042" spans="1:11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2"/>
    </row>
    <row r="2043" spans="1:11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2"/>
    </row>
    <row r="2044" spans="1:11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2"/>
    </row>
    <row r="2045" spans="1:11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2"/>
    </row>
    <row r="2046" spans="1:11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2"/>
    </row>
    <row r="2047" spans="1:11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2"/>
    </row>
    <row r="2048" spans="1:11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2"/>
    </row>
    <row r="2049" spans="1:11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2"/>
    </row>
    <row r="2050" spans="1:11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2"/>
    </row>
    <row r="2051" spans="1:11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2"/>
    </row>
    <row r="2052" spans="1:11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2"/>
    </row>
    <row r="2053" spans="1:11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2"/>
    </row>
    <row r="2054" spans="1:11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2"/>
    </row>
    <row r="2055" spans="1:11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2"/>
    </row>
    <row r="2056" spans="1:11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2"/>
    </row>
    <row r="2057" spans="1:11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2"/>
    </row>
    <row r="2058" spans="1:11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2"/>
    </row>
    <row r="2059" spans="1:11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2"/>
    </row>
    <row r="2060" spans="1:11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2"/>
    </row>
    <row r="2061" spans="1:11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2"/>
    </row>
    <row r="2062" spans="1:11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2"/>
    </row>
    <row r="2063" spans="1:11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2"/>
    </row>
    <row r="2064" spans="1:11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2"/>
    </row>
    <row r="2065" spans="1:11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2"/>
    </row>
    <row r="2066" spans="1:11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2"/>
    </row>
    <row r="2067" spans="1:11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2"/>
    </row>
    <row r="2068" spans="1:11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2"/>
    </row>
    <row r="2069" spans="1:11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2"/>
    </row>
    <row r="2070" spans="1:11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2"/>
    </row>
    <row r="2071" spans="1:11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2"/>
    </row>
    <row r="2072" spans="1:11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2"/>
    </row>
    <row r="2073" spans="1:11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2"/>
    </row>
    <row r="2074" spans="1:11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2"/>
    </row>
    <row r="2075" spans="1:11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2"/>
    </row>
    <row r="2076" spans="1:11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2"/>
    </row>
    <row r="2077" spans="1:11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2"/>
    </row>
    <row r="2078" spans="1:11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2"/>
    </row>
    <row r="2079" spans="1:11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2"/>
    </row>
    <row r="2080" spans="1:11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2"/>
    </row>
    <row r="2081" spans="1:11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2"/>
    </row>
    <row r="2082" spans="1:11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2"/>
    </row>
    <row r="2083" spans="1:11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2"/>
    </row>
    <row r="2084" spans="1:11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2"/>
    </row>
    <row r="2085" spans="1:11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2"/>
    </row>
    <row r="2086" spans="1:11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2"/>
    </row>
    <row r="2087" spans="1:11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2"/>
    </row>
    <row r="2088" spans="1:11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2"/>
    </row>
    <row r="2089" spans="1:11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2"/>
    </row>
    <row r="2090" spans="1:11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2"/>
    </row>
    <row r="2091" spans="1:11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2"/>
    </row>
    <row r="2092" spans="1:11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2"/>
    </row>
    <row r="2093" spans="1:11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2"/>
    </row>
    <row r="2094" spans="1:11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2"/>
    </row>
    <row r="2095" spans="1:11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2"/>
    </row>
    <row r="2096" spans="1:11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2"/>
    </row>
    <row r="2097" spans="1:11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2"/>
    </row>
    <row r="2098" spans="1:11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2"/>
    </row>
    <row r="2099" spans="1:11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2"/>
    </row>
    <row r="2100" spans="1:11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2"/>
    </row>
    <row r="2101" spans="1:11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2"/>
    </row>
    <row r="2102" spans="1:11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2"/>
    </row>
    <row r="2103" spans="1:11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2"/>
    </row>
    <row r="2104" spans="1:11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2"/>
    </row>
    <row r="2105" spans="1:11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2"/>
    </row>
    <row r="2106" spans="1:11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2"/>
    </row>
    <row r="2107" spans="1:11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2"/>
    </row>
    <row r="2108" spans="1:11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2"/>
    </row>
    <row r="2109" spans="1:11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2"/>
    </row>
    <row r="2110" spans="1:11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2"/>
    </row>
    <row r="2111" spans="1:11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2"/>
    </row>
    <row r="2112" spans="1:11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2"/>
    </row>
    <row r="2113" spans="1:11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2"/>
    </row>
    <row r="2114" spans="1:11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2"/>
    </row>
    <row r="2115" spans="1:11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2"/>
    </row>
    <row r="2116" spans="1:11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2"/>
    </row>
    <row r="2117" spans="1:11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2"/>
    </row>
    <row r="2118" spans="1:11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2"/>
    </row>
    <row r="2119" spans="1:11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2"/>
    </row>
    <row r="2120" spans="1:11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2"/>
    </row>
    <row r="2121" spans="1:11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2"/>
    </row>
    <row r="2122" spans="1:11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2"/>
    </row>
    <row r="2123" spans="1:11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2"/>
    </row>
    <row r="2124" spans="1:11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2"/>
    </row>
    <row r="2125" spans="1:11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2"/>
    </row>
    <row r="2126" spans="1:11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2"/>
    </row>
    <row r="2127" spans="1:11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2"/>
    </row>
    <row r="2128" spans="1:11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2"/>
    </row>
    <row r="2129" spans="1:11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2"/>
    </row>
    <row r="2130" spans="1:11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2"/>
    </row>
    <row r="2131" spans="1:11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2"/>
    </row>
    <row r="2132" spans="1:11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2"/>
    </row>
    <row r="2133" spans="1:11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2"/>
    </row>
    <row r="2134" spans="1:11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2"/>
    </row>
    <row r="2135" spans="1:11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2"/>
    </row>
    <row r="2136" spans="1:11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2"/>
    </row>
    <row r="2137" spans="1:11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2"/>
    </row>
    <row r="2138" spans="1:11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2"/>
    </row>
    <row r="2139" spans="1:11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2"/>
    </row>
    <row r="2140" spans="1:11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2"/>
    </row>
    <row r="2141" spans="1:11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2"/>
    </row>
    <row r="2142" spans="1:11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2"/>
    </row>
    <row r="2143" spans="1:11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2"/>
    </row>
    <row r="2144" spans="1:11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2"/>
    </row>
    <row r="2145" spans="1:11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2"/>
    </row>
    <row r="2146" spans="1:11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2"/>
    </row>
    <row r="2147" spans="1:11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2"/>
    </row>
    <row r="2148" spans="1:11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2"/>
    </row>
    <row r="2149" spans="1:11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2"/>
    </row>
    <row r="2150" spans="1:11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2"/>
    </row>
    <row r="2151" spans="1:11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2"/>
    </row>
    <row r="2152" spans="1:11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2"/>
    </row>
    <row r="2153" spans="1:11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2"/>
    </row>
    <row r="2154" spans="1:11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2"/>
    </row>
    <row r="2155" spans="1:11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2"/>
    </row>
    <row r="2156" spans="1:11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2"/>
    </row>
    <row r="2157" spans="1:11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2"/>
    </row>
    <row r="2158" spans="1:11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2"/>
    </row>
    <row r="2159" spans="1:11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2"/>
    </row>
    <row r="2160" spans="1:11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2"/>
    </row>
    <row r="2161" spans="1:11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2"/>
    </row>
    <row r="2162" spans="1:11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2"/>
    </row>
    <row r="2163" spans="1:11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2"/>
    </row>
    <row r="2164" spans="1:11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2"/>
    </row>
    <row r="2165" spans="1:11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2"/>
    </row>
    <row r="2166" spans="1:11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2"/>
    </row>
    <row r="2167" spans="1:11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2"/>
    </row>
    <row r="2168" spans="1:11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2"/>
    </row>
    <row r="2169" spans="1:11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2"/>
    </row>
    <row r="2170" spans="1:11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2"/>
    </row>
    <row r="2171" spans="1:11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2"/>
    </row>
    <row r="2172" spans="1:11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2"/>
    </row>
    <row r="2173" spans="1:11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2"/>
    </row>
    <row r="2174" spans="1:11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2"/>
    </row>
    <row r="2175" spans="1:11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2"/>
    </row>
    <row r="2176" spans="1:11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2"/>
    </row>
    <row r="2177" spans="1:11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2"/>
    </row>
    <row r="2178" spans="1:11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2"/>
    </row>
    <row r="2179" spans="1:11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2"/>
    </row>
    <row r="2180" spans="1:11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2"/>
    </row>
    <row r="2181" spans="1:11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2"/>
    </row>
    <row r="2182" spans="1:11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2"/>
    </row>
    <row r="2183" spans="1:11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2"/>
    </row>
    <row r="2184" spans="1:11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2"/>
    </row>
    <row r="2185" spans="1:11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2"/>
    </row>
    <row r="2186" spans="1:11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2"/>
    </row>
    <row r="2187" spans="1:11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2"/>
    </row>
    <row r="2188" spans="1:11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2"/>
    </row>
    <row r="2189" spans="1:11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2"/>
    </row>
    <row r="2190" spans="1:11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2"/>
    </row>
    <row r="2191" spans="1:11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2"/>
    </row>
    <row r="2192" spans="1:11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2"/>
    </row>
    <row r="2193" spans="1:11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2"/>
    </row>
    <row r="2194" spans="1:11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2"/>
    </row>
    <row r="2195" spans="1:11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2"/>
    </row>
    <row r="2196" spans="1:11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2"/>
    </row>
    <row r="2197" spans="1:11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2"/>
    </row>
    <row r="2198" spans="1:11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2"/>
    </row>
    <row r="2199" spans="1:11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2"/>
    </row>
    <row r="2200" spans="1:11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2"/>
    </row>
    <row r="2201" spans="1:11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2"/>
    </row>
    <row r="2202" spans="1:11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2"/>
    </row>
    <row r="2203" spans="1:11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2"/>
    </row>
    <row r="2204" spans="1:11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2"/>
    </row>
    <row r="2205" spans="1:11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2"/>
    </row>
    <row r="2206" spans="1:11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2"/>
    </row>
    <row r="2207" spans="1:11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2"/>
    </row>
    <row r="2208" spans="1:11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2"/>
    </row>
    <row r="2209" spans="1:11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2"/>
    </row>
    <row r="2210" spans="1:11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2"/>
    </row>
    <row r="2211" spans="1:11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2"/>
    </row>
    <row r="2212" spans="1:11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2"/>
    </row>
    <row r="2213" spans="1:11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2"/>
    </row>
    <row r="2214" spans="1:11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2"/>
    </row>
    <row r="2215" spans="1:11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2"/>
    </row>
    <row r="2216" spans="1:11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2"/>
    </row>
    <row r="2217" spans="1:11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2"/>
    </row>
    <row r="2218" spans="1:11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2"/>
    </row>
    <row r="2219" spans="1:11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2"/>
    </row>
    <row r="2220" spans="1:11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2"/>
    </row>
    <row r="2221" spans="1:11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2"/>
    </row>
    <row r="2222" spans="1:11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2"/>
    </row>
    <row r="2223" spans="1:11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2"/>
    </row>
    <row r="2224" spans="1:11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2"/>
    </row>
    <row r="2225" spans="1:11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2"/>
    </row>
    <row r="2226" spans="1:11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2"/>
    </row>
    <row r="2227" spans="1:11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2"/>
    </row>
    <row r="2228" spans="1:11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2"/>
    </row>
    <row r="2229" spans="1:11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2"/>
    </row>
    <row r="2230" spans="1:11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2"/>
    </row>
    <row r="2231" spans="1:11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2"/>
    </row>
    <row r="2232" spans="1:11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2"/>
    </row>
    <row r="2233" spans="1:11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2"/>
    </row>
    <row r="2234" spans="1:11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2"/>
    </row>
    <row r="2235" spans="1:11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2"/>
    </row>
    <row r="2236" spans="1:11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2"/>
    </row>
    <row r="2237" spans="1:11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2"/>
    </row>
    <row r="2238" spans="1:11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2"/>
    </row>
    <row r="2239" spans="1:11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2"/>
    </row>
    <row r="2240" spans="1:11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2"/>
    </row>
    <row r="2241" spans="1:11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2"/>
    </row>
    <row r="2242" spans="1:11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2"/>
    </row>
    <row r="2243" spans="1:11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2"/>
    </row>
    <row r="2244" spans="1:11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2"/>
    </row>
    <row r="2245" spans="1:11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2"/>
    </row>
    <row r="2246" spans="1:11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2"/>
    </row>
    <row r="2247" spans="1:11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2"/>
    </row>
    <row r="2248" spans="1:11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2"/>
    </row>
    <row r="2249" spans="1:11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2"/>
    </row>
    <row r="2250" spans="1:11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2"/>
    </row>
    <row r="2251" spans="1:11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2"/>
    </row>
    <row r="2252" spans="1:11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2"/>
    </row>
    <row r="2253" spans="1:11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2"/>
    </row>
    <row r="2254" spans="1:11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2"/>
    </row>
    <row r="2255" spans="1:11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2"/>
    </row>
    <row r="2256" spans="1:11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2"/>
    </row>
    <row r="2257" spans="1:11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2"/>
    </row>
    <row r="2258" spans="1:11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2"/>
    </row>
    <row r="2259" spans="1:11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2"/>
    </row>
    <row r="2260" spans="1:11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2"/>
    </row>
    <row r="2261" spans="1:11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2"/>
    </row>
    <row r="2262" spans="1:11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2"/>
    </row>
    <row r="2263" spans="1:11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2"/>
    </row>
    <row r="2264" spans="1:11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2"/>
    </row>
    <row r="2265" spans="1:11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2"/>
    </row>
    <row r="2266" spans="1:11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2"/>
    </row>
    <row r="2267" spans="1:11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2"/>
    </row>
    <row r="2268" spans="1:11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2"/>
    </row>
    <row r="2269" spans="1:11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2"/>
    </row>
    <row r="2270" spans="1:11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2"/>
    </row>
    <row r="2271" spans="1:11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2"/>
    </row>
    <row r="2272" spans="1:11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2"/>
    </row>
    <row r="2273" spans="1:11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2"/>
    </row>
    <row r="2274" spans="1:11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2"/>
    </row>
    <row r="2275" spans="1:11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2"/>
    </row>
    <row r="2276" spans="1:11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2"/>
    </row>
    <row r="2277" spans="1:11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2"/>
    </row>
    <row r="2278" spans="1:11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2"/>
    </row>
    <row r="2279" spans="1:11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2"/>
    </row>
    <row r="2280" spans="1:11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2"/>
    </row>
    <row r="2281" spans="1:11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2"/>
    </row>
    <row r="2282" spans="1:11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2"/>
    </row>
    <row r="2283" spans="1:11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2"/>
    </row>
    <row r="2284" spans="1:11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2"/>
    </row>
    <row r="2285" spans="1:11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2"/>
    </row>
    <row r="2286" spans="1:11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2"/>
    </row>
    <row r="2287" spans="1:11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2"/>
    </row>
    <row r="2288" spans="1:11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2"/>
    </row>
    <row r="2289" spans="1:11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2"/>
    </row>
    <row r="2290" spans="1:11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2"/>
    </row>
    <row r="2291" spans="1:11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2"/>
    </row>
    <row r="2292" spans="1:11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2"/>
    </row>
    <row r="2293" spans="1:11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2"/>
    </row>
    <row r="2294" spans="1:11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2"/>
    </row>
    <row r="2295" spans="1:11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2"/>
    </row>
    <row r="2296" spans="1:11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2"/>
    </row>
    <row r="2297" spans="1:11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2"/>
    </row>
    <row r="2298" spans="1:11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2"/>
    </row>
    <row r="2299" spans="1:11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2"/>
    </row>
    <row r="2300" spans="1:11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2"/>
    </row>
    <row r="2301" spans="1:11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2"/>
    </row>
    <row r="2302" spans="1:11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2"/>
    </row>
    <row r="2303" spans="1:11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2"/>
    </row>
    <row r="2304" spans="1:11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2"/>
    </row>
    <row r="2305" spans="1:11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2"/>
    </row>
    <row r="2306" spans="1:11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2"/>
    </row>
    <row r="2307" spans="1:11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2"/>
    </row>
    <row r="2308" spans="1:11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2"/>
    </row>
    <row r="2309" spans="1:11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2"/>
    </row>
    <row r="2310" spans="1:11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2"/>
    </row>
    <row r="2311" spans="1:11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2"/>
    </row>
    <row r="2312" spans="1:11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2"/>
    </row>
    <row r="2313" spans="1:11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2"/>
    </row>
    <row r="2314" spans="1:11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2"/>
    </row>
    <row r="2315" spans="1:11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2"/>
    </row>
    <row r="2316" spans="1:11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2"/>
    </row>
    <row r="2317" spans="1:11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2"/>
    </row>
    <row r="2318" spans="1:11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2012-11-22T20:55:02Z</dcterms:modified>
  <cp:category/>
  <cp:version/>
  <cp:contentType/>
  <cp:contentStatus/>
</cp:coreProperties>
</file>